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arrod\Desktop\2020 Board Goals\"/>
    </mc:Choice>
  </mc:AlternateContent>
  <bookViews>
    <workbookView xWindow="0" yWindow="0" windowWidth="23040" windowHeight="8904"/>
  </bookViews>
  <sheets>
    <sheet name="Math" sheetId="1" r:id="rId1"/>
    <sheet name="Dallas Area PM" sheetId="3" r:id="rId2"/>
    <sheet name="Tarrant Area PM" sheetId="5" r:id="rId3"/>
    <sheet name="Houston Area PM" sheetId="4" r:id="rId4"/>
    <sheet name="Calendar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<sst xmlns="http://schemas.openxmlformats.org/spreadsheetml/2006/main" count="1680" uniqueCount="87">
  <si>
    <t>African American</t>
  </si>
  <si>
    <t>Hispanic</t>
  </si>
  <si>
    <t>White</t>
  </si>
  <si>
    <t>American Indian</t>
  </si>
  <si>
    <t>Asian</t>
  </si>
  <si>
    <t>Pacific Islander</t>
  </si>
  <si>
    <t>Two or More Races</t>
  </si>
  <si>
    <t>Special Education</t>
  </si>
  <si>
    <t>Eco. Dis.</t>
  </si>
  <si>
    <t>English Learners</t>
  </si>
  <si>
    <t>Kindergarten</t>
  </si>
  <si>
    <t>1st Grade</t>
  </si>
  <si>
    <t>2nd Grade</t>
  </si>
  <si>
    <t>2020-2021 Baseline Data</t>
  </si>
  <si>
    <t>ILTexas Garland ES</t>
  </si>
  <si>
    <t>ILTexas Lancaster ES</t>
  </si>
  <si>
    <t>ILTexas Arlington ES</t>
  </si>
  <si>
    <t>ILTexas Grand Prairie ES</t>
  </si>
  <si>
    <t>ILTexas - All Students</t>
  </si>
  <si>
    <t>ILTexas East Ft. Worth ES</t>
  </si>
  <si>
    <t>ILTexas Keller ES</t>
  </si>
  <si>
    <t>ILTexas Saginaw ES</t>
  </si>
  <si>
    <t>ILTexas No. Richland Hills ES</t>
  </si>
  <si>
    <t>ILTexas Katy ES</t>
  </si>
  <si>
    <t>ILTexas Westpark ES</t>
  </si>
  <si>
    <t>ILTexas Windmill Lakes ES</t>
  </si>
  <si>
    <t>ILTexas Orem ES</t>
  </si>
  <si>
    <t>ILTexas College Station ES</t>
  </si>
  <si>
    <t>% of students at Meets Performance Level (on grade level) - data source 2019 STAAR</t>
  </si>
  <si>
    <t>3rd Grade 2019 STAAR</t>
  </si>
  <si>
    <t>All Students</t>
  </si>
  <si>
    <t>ILTexas District</t>
  </si>
  <si>
    <t>**</t>
  </si>
  <si>
    <t>Annual Targets for Student Growth (% of Students at MEETS) - All Students</t>
  </si>
  <si>
    <t>If needed, targeted campus level professional development for classroom teachers in Kindergarten thru 2nd grade for schools identified in need of support.</t>
  </si>
  <si>
    <t>Targeted professional development plan for classroom teachers in Kindergarten thru 2nd grade to ensure campuses and district meet annual targets.</t>
  </si>
  <si>
    <t>Targeted professional development plan for classroom teachers in 3rd grade to ensure campuses and district meet annual targets.</t>
  </si>
  <si>
    <t>Progress Checkpoints</t>
  </si>
  <si>
    <t>Month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</si>
  <si>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</si>
  <si>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</si>
  <si>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</si>
  <si>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</si>
  <si>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</si>
  <si>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</si>
  <si>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</si>
  <si>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</si>
  <si>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</si>
  <si>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</si>
  <si>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</si>
  <si>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</si>
  <si>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Checkpoints &amp; Other Evaluations</t>
  </si>
  <si>
    <t>Professional Development Activities</t>
  </si>
  <si>
    <t>School Board Monitoring Calendar</t>
  </si>
  <si>
    <t>BOY</t>
  </si>
  <si>
    <t>MOY</t>
  </si>
  <si>
    <t>EOY</t>
  </si>
  <si>
    <t>On Track?</t>
  </si>
  <si>
    <t>Campus Actions and Implementation Steps for Kindergarten</t>
  </si>
  <si>
    <t>Campus Actions and Implementation Steps for 1st Grade</t>
  </si>
  <si>
    <t>Campus Actions and Implementation Steps for 2nd Grade</t>
  </si>
  <si>
    <t>Slightly Off Track</t>
  </si>
  <si>
    <t>ON TRACK LEVELS</t>
  </si>
  <si>
    <t xml:space="preserve">On Track  </t>
  </si>
  <si>
    <t>Off Track</t>
  </si>
  <si>
    <t>Dallas Area Schools: Garland and Lancaster</t>
  </si>
  <si>
    <t>Tarrant Area Schools: Arlington, Grand Prairie, East Ft. Worth, Keller, Saginaw, and North Richland Hills</t>
  </si>
  <si>
    <t>Houston Area Schools: Katy, Westpark, Windmill Lakes, Orem, and College Station</t>
  </si>
  <si>
    <t>Early Childhood Mathematics</t>
  </si>
  <si>
    <t>Early Childhood Mathematics Board Outcome Goal</t>
  </si>
  <si>
    <t>BOY Imagine Math - September &amp; October
MOY Imagine Math - December 
EOY Imagine Math - May
STAAR 3rd Grade - May</t>
  </si>
  <si>
    <t>% of students on grade level - data source BOY Imagine Math</t>
  </si>
  <si>
    <t>The percent of 3rd grade students that score at the Meets Grade Level or above performance level on STAAR Mathematics will increase from 36% to 60% by June 2025.</t>
  </si>
  <si>
    <t>STATE</t>
  </si>
  <si>
    <t>Routines for Reasoning and 7-Steps Book Studies</t>
  </si>
  <si>
    <t>The percent of 3rd grade students that score at the Meets Grade Level or above performance level on STAAR Mathematics will increase from 36% to 50% by June 2025.</t>
  </si>
  <si>
    <t/>
  </si>
  <si>
    <t xml:space="preserve">Implement 3-Reads Instructional Routine for Problem Solving; Train on Seidlitz 7-Steps to a Language Rich (Math) Classroom.  </t>
  </si>
  <si>
    <t>On Track</t>
  </si>
  <si>
    <t>7-Steps to a Language Rich Classroom</t>
  </si>
  <si>
    <t>3 Reads Instructional Routine</t>
  </si>
  <si>
    <t>Imagine Math BOY</t>
  </si>
  <si>
    <t>Imagine Math MOY</t>
  </si>
  <si>
    <t>Imagine Math EOY</t>
  </si>
  <si>
    <t>Data Day Quantile Measure Review;  Seidlitz Instructional Coaching Support Training</t>
  </si>
  <si>
    <t>Imagine Math Training</t>
  </si>
  <si>
    <t>Imagine Math Training in PLC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</si>
</sst>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/>
    <xf numFmtId="0" fontId="3" fillId="0" borderId="0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0" xfId="0" applyFont="1"/>
    <xf numFmtId="9" fontId="0" fillId="0" borderId="0" xfId="1" applyFont="1" applyAlignment="1">
      <alignment horizontal="center"/>
    </xf>
    <xf numFmtId="9" fontId="3" fillId="0" borderId="0" xfId="1" applyFont="1" applyAlignment="1">
      <alignment horizontal="center"/>
    </xf>
    <xf numFmtId="9" fontId="2" fillId="0" borderId="0" xfId="1" applyFont="1" applyAlignment="1">
      <alignment horizontal="center"/>
    </xf>
    <xf numFmtId="9" fontId="5" fillId="0" borderId="0" xfId="1" applyFont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9" fontId="2" fillId="3" borderId="1" xfId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7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11" fillId="8" borderId="1" xfId="0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/>
    </xf>
    <xf numFmtId="9" fontId="2" fillId="7" borderId="1" xfId="1" applyFont="1" applyFill="1" applyBorder="1" applyAlignment="1">
      <alignment horizontal="center"/>
    </xf>
    <xf numFmtId="9" fontId="2" fillId="7" borderId="1" xfId="1" applyFont="1" applyFill="1" applyBorder="1" applyAlignment="1">
      <alignment horizontal="left" wrapText="1"/>
    </xf>
    <xf numFmtId="0" fontId="0" fillId="15" borderId="1" xfId="0" applyFill="1" applyBorder="1" applyAlignment="1">
      <alignment horizontal="center"/>
    </xf>
    <xf numFmtId="0" fontId="0" fillId="16" borderId="1" xfId="0" applyFill="1" applyBorder="1" applyAlignment="1">
      <alignment horizontal="center"/>
    </xf>
    <xf numFmtId="0" fontId="0" fillId="17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2" fillId="5" borderId="1" xfId="1" applyFont="1" applyFill="1" applyBorder="1" applyAlignment="1">
      <alignment horizontal="left" wrapText="1"/>
    </xf>
    <xf numFmtId="9" fontId="2" fillId="8" borderId="1" xfId="1" applyFont="1" applyFill="1" applyBorder="1" applyAlignment="1">
      <alignment horizontal="left" wrapText="1"/>
    </xf>
    <xf numFmtId="0" fontId="0" fillId="0" borderId="0" xfId="0"/>
    <xf numFmtId="9" fontId="2" fillId="0" borderId="1" xfId="1" applyFont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9" fontId="2" fillId="22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" fillId="0" borderId="0" xfId="1" applyNumberFormat="1" applyFont="1" applyAlignment="1">
      <alignment horizontal="center"/>
    </xf>
    <xf numFmtId="9" fontId="7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9" fontId="7" fillId="0" borderId="4" xfId="1" applyFont="1" applyFill="1" applyBorder="1" applyAlignment="1">
      <alignment horizontal="center"/>
    </xf>
    <xf numFmtId="9" fontId="7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9" fontId="0" fillId="7" borderId="1" xfId="1" applyFont="1" applyFill="1" applyBorder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2" fillId="3" borderId="1" xfId="1" applyNumberFormat="1" applyFont="1" applyFill="1" applyBorder="1" applyAlignment="1">
      <alignment horizontal="center" wrapText="1"/>
    </xf>
    <xf numFmtId="0" fontId="2" fillId="0" borderId="0" xfId="1" applyNumberFormat="1" applyFont="1" applyAlignment="1">
      <alignment horizontal="center"/>
    </xf>
    <xf numFmtId="0" fontId="0" fillId="0" borderId="0" xfId="1" applyNumberFormat="1" applyFont="1" applyAlignment="1">
      <alignment horizontal="center"/>
    </xf>
    <xf numFmtId="0" fontId="2" fillId="7" borderId="1" xfId="1" applyNumberFormat="1" applyFont="1" applyFill="1" applyBorder="1" applyAlignment="1">
      <alignment horizontal="center" wrapText="1"/>
    </xf>
    <xf numFmtId="0" fontId="2" fillId="5" borderId="1" xfId="1" applyNumberFormat="1" applyFont="1" applyFill="1" applyBorder="1" applyAlignment="1">
      <alignment horizontal="center" wrapText="1"/>
    </xf>
    <xf numFmtId="0" fontId="2" fillId="8" borderId="1" xfId="1" applyNumberFormat="1" applyFont="1" applyFill="1" applyBorder="1" applyAlignment="1">
      <alignment horizontal="center" wrapText="1"/>
    </xf>
    <xf numFmtId="0" fontId="2" fillId="13" borderId="1" xfId="1" applyNumberFormat="1" applyFont="1" applyFill="1" applyBorder="1" applyAlignment="1">
      <alignment horizontal="center"/>
    </xf>
    <xf numFmtId="0" fontId="0" fillId="13" borderId="1" xfId="1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 wrapText="1"/>
    </xf>
    <xf numFmtId="0" fontId="2" fillId="7" borderId="1" xfId="1" applyNumberFormat="1" applyFont="1" applyFill="1" applyBorder="1" applyAlignment="1">
      <alignment horizontal="center"/>
    </xf>
    <xf numFmtId="0" fontId="2" fillId="13" borderId="1" xfId="0" applyNumberFormat="1" applyFont="1" applyFill="1" applyBorder="1"/>
    <xf numFmtId="0" fontId="2" fillId="12" borderId="1" xfId="0" applyNumberFormat="1" applyFont="1" applyFill="1" applyBorder="1"/>
    <xf numFmtId="0" fontId="0" fillId="12" borderId="1" xfId="0" applyNumberFormat="1" applyFill="1" applyBorder="1"/>
    <xf numFmtId="0" fontId="0" fillId="0" borderId="0" xfId="0" applyNumberFormat="1"/>
    <xf numFmtId="0" fontId="2" fillId="5" borderId="1" xfId="0" applyNumberFormat="1" applyFont="1" applyFill="1" applyBorder="1" applyAlignment="1">
      <alignment horizontal="center" wrapText="1"/>
    </xf>
    <xf numFmtId="0" fontId="2" fillId="9" borderId="1" xfId="0" applyNumberFormat="1" applyFont="1" applyFill="1" applyBorder="1"/>
    <xf numFmtId="0" fontId="2" fillId="9" borderId="1" xfId="1" applyNumberFormat="1" applyFont="1" applyFill="1" applyBorder="1" applyAlignment="1">
      <alignment horizontal="center"/>
    </xf>
    <xf numFmtId="0" fontId="0" fillId="9" borderId="1" xfId="1" applyNumberFormat="1" applyFont="1" applyFill="1" applyBorder="1" applyAlignment="1">
      <alignment horizontal="center"/>
    </xf>
    <xf numFmtId="0" fontId="2" fillId="4" borderId="1" xfId="0" applyNumberFormat="1" applyFont="1" applyFill="1" applyBorder="1"/>
    <xf numFmtId="0" fontId="0" fillId="4" borderId="1" xfId="0" applyNumberFormat="1" applyFill="1" applyBorder="1"/>
    <xf numFmtId="0" fontId="2" fillId="8" borderId="1" xfId="0" applyNumberFormat="1" applyFont="1" applyFill="1" applyBorder="1" applyAlignment="1">
      <alignment horizontal="center" wrapText="1"/>
    </xf>
    <xf numFmtId="0" fontId="2" fillId="20" borderId="1" xfId="0" applyNumberFormat="1" applyFont="1" applyFill="1" applyBorder="1"/>
    <xf numFmtId="0" fontId="2" fillId="20" borderId="1" xfId="1" applyNumberFormat="1" applyFont="1" applyFill="1" applyBorder="1" applyAlignment="1">
      <alignment horizontal="center"/>
    </xf>
    <xf numFmtId="0" fontId="0" fillId="20" borderId="1" xfId="1" applyNumberFormat="1" applyFont="1" applyFill="1" applyBorder="1" applyAlignment="1">
      <alignment horizontal="center"/>
    </xf>
    <xf numFmtId="0" fontId="2" fillId="19" borderId="1" xfId="0" applyNumberFormat="1" applyFont="1" applyFill="1" applyBorder="1"/>
    <xf numFmtId="0" fontId="0" fillId="19" borderId="1" xfId="0" applyNumberFormat="1" applyFill="1" applyBorder="1"/>
    <xf numFmtId="0" fontId="7" fillId="10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9" fontId="7" fillId="10" borderId="6" xfId="0" applyNumberFormat="1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9" fontId="7" fillId="10" borderId="6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10" borderId="1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9" fontId="7" fillId="10" borderId="1" xfId="1" applyFont="1" applyFill="1" applyBorder="1" applyAlignment="1">
      <alignment horizontal="center"/>
    </xf>
    <xf numFmtId="9" fontId="7" fillId="2" borderId="1" xfId="0" applyNumberFormat="1" applyFont="1" applyFill="1" applyBorder="1" applyAlignment="1">
      <alignment horizontal="center"/>
    </xf>
    <xf numFmtId="0" fontId="9" fillId="11" borderId="2" xfId="0" applyFont="1" applyFill="1" applyBorder="1" applyAlignment="1">
      <alignment horizontal="center" wrapText="1"/>
    </xf>
    <xf numFmtId="0" fontId="9" fillId="11" borderId="0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7" fillId="14" borderId="1" xfId="0" applyFont="1" applyFill="1" applyBorder="1" applyAlignment="1">
      <alignment horizontal="center" vertical="center"/>
    </xf>
    <xf numFmtId="0" fontId="6" fillId="14" borderId="1" xfId="0" applyFont="1" applyFill="1" applyBorder="1" applyAlignment="1">
      <alignment horizontal="center"/>
    </xf>
    <xf numFmtId="0" fontId="6" fillId="14" borderId="1" xfId="0" applyNumberFormat="1" applyFont="1" applyFill="1" applyBorder="1" applyAlignment="1">
      <alignment horizontal="center"/>
    </xf>
    <xf numFmtId="0" fontId="6" fillId="14" borderId="3" xfId="0" applyNumberFormat="1" applyFont="1" applyFill="1" applyBorder="1" applyAlignment="1">
      <alignment horizontal="center"/>
    </xf>
    <xf numFmtId="0" fontId="6" fillId="14" borderId="4" xfId="0" applyNumberFormat="1" applyFont="1" applyFill="1" applyBorder="1" applyAlignment="1">
      <alignment horizontal="center"/>
    </xf>
    <xf numFmtId="0" fontId="6" fillId="14" borderId="5" xfId="0" applyNumberFormat="1" applyFont="1" applyFill="1" applyBorder="1" applyAlignment="1">
      <alignment horizontal="center"/>
    </xf>
    <xf numFmtId="0" fontId="7" fillId="18" borderId="1" xfId="0" applyFont="1" applyFill="1" applyBorder="1" applyAlignment="1">
      <alignment horizontal="center" vertical="center"/>
    </xf>
    <xf numFmtId="0" fontId="6" fillId="18" borderId="1" xfId="0" applyNumberFormat="1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6" fillId="21" borderId="1" xfId="0" applyNumberFormat="1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/>
    </xf>
    <xf numFmtId="0" fontId="7" fillId="21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Early</a:t>
            </a:r>
            <a:r>
              <a:rPr lang="en-US" baseline="0"/>
              <a:t> Childhod Mathematics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Math!$B$14:$B$23</c:f>
              <c:numCache>
                <c:formatCode>General</c:formatCode>
                <c:ptCount val="1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</c:numCache>
            </c:numRef>
          </c:xVal>
          <c:yVal>
            <c:numRef>
              <c:f>Math!$C$14:$C$23</c:f>
              <c:numCache>
                <c:formatCode>0%</c:formatCode>
                <c:ptCount val="10"/>
                <c:pt idx="0">
                  <c:v>0.38</c:v>
                </c:pt>
                <c:pt idx="1">
                  <c:v>0.41</c:v>
                </c:pt>
                <c:pt idx="2">
                  <c:v>0.44</c:v>
                </c:pt>
                <c:pt idx="3">
                  <c:v>0.47</c:v>
                </c:pt>
                <c:pt idx="4">
                  <c:v>0.5</c:v>
                </c:pt>
                <c:pt idx="5">
                  <c:v>0.52</c:v>
                </c:pt>
                <c:pt idx="6">
                  <c:v>0.54</c:v>
                </c:pt>
                <c:pt idx="7">
                  <c:v>0.56000000000000005</c:v>
                </c:pt>
                <c:pt idx="8">
                  <c:v>0.57999999999999996</c:v>
                </c:pt>
                <c:pt idx="9">
                  <c:v>0.6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B2-4C90-AF1B-ECD3131A4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9271087"/>
        <c:axId val="1309268591"/>
      </c:scatterChart>
      <c:valAx>
        <c:axId val="130927108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268591"/>
        <c:crosses val="autoZero"/>
        <c:crossBetween val="midCat"/>
      </c:valAx>
      <c:valAx>
        <c:axId val="1309268591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927108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1546860</xdr:colOff>
      <xdr:row>11</xdr:row>
      <xdr:rowOff>171450</xdr:rowOff>
    </xdr:from>
    <xdr:to>
      <xdr:col>11</xdr:col>
      <xdr:colOff>22860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0.42771</cdr:x>
      <cdr:y>0.32425</cdr:y>
    </cdr:from>
    <cdr:to>
      <cdr:x>0.51768</cdr:x>
      <cdr:y>0.54217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9AB47EC6-09D0-4591-89DC-4A9AA5124CA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246120" y="952500"/>
          <a:ext cx="682811" cy="6401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0.8253</cdr:x>
      <cdr:y>0.25032</cdr:y>
    </cdr:from>
    <cdr:to>
      <cdr:x>0.94578</cdr:x>
      <cdr:y>0.46044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263640" y="735330"/>
          <a:ext cx="91440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/>
            <a:t>60% at</a:t>
          </a:r>
        </a:p>
        <a:p xmlns:a="http://schemas.openxmlformats.org/drawingml/2006/main">
          <a:pPr algn="ctr"/>
          <a:r>
            <a:rPr lang="en-US" sz="1100"/>
            <a:t>Meets or </a:t>
          </a:r>
        </a:p>
        <a:p xmlns:a="http://schemas.openxmlformats.org/drawingml/2006/main">
          <a:pPr algn="ctr"/>
          <a:r>
            <a:rPr lang="en-US" sz="1100"/>
            <a:t>Above</a:t>
          </a:r>
        </a:p>
      </cdr:txBody>
    </cdr:sp>
  </cdr:relSizeAnchor>
  <cdr:relSizeAnchor xmlns:cdr="http://schemas.openxmlformats.org/drawingml/2006/chartDrawing">
    <cdr:from>
      <cdr:x>0.01104</cdr:x>
      <cdr:y>0.61868</cdr:y>
    </cdr:from>
    <cdr:to>
      <cdr:x>0.18574</cdr:x>
      <cdr:y>0.83398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3820" y="1817370"/>
          <a:ext cx="1325880" cy="6324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000" b="1">
              <a:solidFill>
                <a:schemeClr val="accent1"/>
              </a:solidFill>
            </a:rPr>
            <a:t>36% at</a:t>
          </a:r>
        </a:p>
        <a:p xmlns:a="http://schemas.openxmlformats.org/drawingml/2006/main">
          <a:pPr algn="ctr"/>
          <a:r>
            <a:rPr lang="en-US" sz="1000" b="1">
              <a:solidFill>
                <a:schemeClr val="accent1"/>
              </a:solidFill>
            </a:rPr>
            <a:t>Meets or</a:t>
          </a:r>
        </a:p>
        <a:p xmlns:a="http://schemas.openxmlformats.org/drawingml/2006/main">
          <a:pPr algn="ctr"/>
          <a:r>
            <a:rPr lang="en-US" sz="1000" b="1">
              <a:solidFill>
                <a:schemeClr val="accent1"/>
              </a:solidFill>
            </a:rPr>
            <a:t>Above</a:t>
          </a:r>
          <a:r>
            <a:rPr lang="en-US" sz="1000" b="1" baseline="0">
              <a:solidFill>
                <a:schemeClr val="accent1"/>
              </a:solidFill>
            </a:rPr>
            <a:t> in 2019</a:t>
          </a:r>
          <a:endParaRPr lang="en-US" sz="1000" b="1">
            <a:solidFill>
              <a:schemeClr val="accent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tabSelected="1" zoomScale="70" zoomScaleNormal="70" workbookViewId="0">
      <selection activeCell="N49" sqref="N49:N51"/>
    </sheetView>
  </sheetViews>
  <sheetFormatPr defaultRowHeight="14.4" x14ac:dyDescent="0.3"/>
  <cols>
    <col min="1" max="1" width="22.88671875" customWidth="1"/>
    <col min="2" max="2" width="11" style="13" customWidth="1"/>
    <col min="3" max="12" width="11" style="11" customWidth="1"/>
    <col min="13" max="13" width="3.77734375" customWidth="1"/>
    <col min="14" max="14" width="43.21875" customWidth="1"/>
    <col min="15" max="18" width="10.77734375" customWidth="1"/>
  </cols>
  <sheetData>
    <row r="1" spans="1:14" ht="28.8" x14ac:dyDescent="0.55000000000000004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8" customHeight="1" x14ac:dyDescent="0.35">
      <c r="A3" s="82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37.799999999999997" customHeight="1" x14ac:dyDescent="0.3">
      <c r="A4" s="84" t="s">
        <v>75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4" ht="18" x14ac:dyDescent="0.35">
      <c r="A6" s="8"/>
      <c r="B6" s="77" t="s">
        <v>33</v>
      </c>
      <c r="C6" s="77"/>
      <c r="D6" s="77"/>
      <c r="E6" s="77"/>
      <c r="F6" s="77"/>
      <c r="G6" s="77"/>
      <c r="H6" s="77"/>
      <c r="I6" s="77"/>
      <c r="J6" s="77"/>
      <c r="K6" s="77"/>
      <c r="L6" s="8"/>
      <c r="N6" s="22" t="s">
        <v>37</v>
      </c>
    </row>
    <row r="7" spans="1:14" ht="18" x14ac:dyDescent="0.35">
      <c r="A7" s="8"/>
      <c r="B7" s="78">
        <v>2021</v>
      </c>
      <c r="C7" s="78"/>
      <c r="D7" s="78">
        <v>2022</v>
      </c>
      <c r="E7" s="78"/>
      <c r="F7" s="78">
        <v>2023</v>
      </c>
      <c r="G7" s="78"/>
      <c r="H7" s="78">
        <v>2024</v>
      </c>
      <c r="I7" s="78"/>
      <c r="J7" s="78">
        <v>2025</v>
      </c>
      <c r="K7" s="78"/>
      <c r="L7" s="8"/>
      <c r="N7" s="87" t="s">
        <v>70</v>
      </c>
    </row>
    <row r="8" spans="1:14" s="31" customFormat="1" ht="18" x14ac:dyDescent="0.35">
      <c r="A8" s="8"/>
      <c r="B8" s="74">
        <v>0.38</v>
      </c>
      <c r="C8" s="75"/>
      <c r="D8" s="76">
        <v>0.41</v>
      </c>
      <c r="E8" s="76"/>
      <c r="F8" s="76">
        <v>0.44</v>
      </c>
      <c r="G8" s="76"/>
      <c r="H8" s="76">
        <v>0.47</v>
      </c>
      <c r="I8" s="76"/>
      <c r="J8" s="74">
        <v>0.5</v>
      </c>
      <c r="K8" s="75"/>
      <c r="L8" s="8"/>
      <c r="N8" s="87"/>
    </row>
    <row r="9" spans="1:14" s="31" customFormat="1" ht="18" x14ac:dyDescent="0.35">
      <c r="A9" s="8"/>
      <c r="B9" s="38"/>
      <c r="C9" s="39"/>
      <c r="D9" s="40"/>
      <c r="E9" s="40"/>
      <c r="F9" s="40"/>
      <c r="G9" s="40"/>
      <c r="H9" s="40"/>
      <c r="I9" s="40"/>
      <c r="J9" s="41"/>
      <c r="K9" s="42"/>
      <c r="L9" s="8"/>
      <c r="N9" s="87"/>
    </row>
    <row r="10" spans="1:14" s="31" customFormat="1" ht="18" x14ac:dyDescent="0.35">
      <c r="A10" s="8"/>
      <c r="B10" s="72">
        <v>2026</v>
      </c>
      <c r="C10" s="72"/>
      <c r="D10" s="72">
        <v>2027</v>
      </c>
      <c r="E10" s="72"/>
      <c r="F10" s="72">
        <v>2028</v>
      </c>
      <c r="G10" s="72"/>
      <c r="H10" s="72">
        <v>2029</v>
      </c>
      <c r="I10" s="72"/>
      <c r="J10" s="73">
        <v>2030</v>
      </c>
      <c r="K10" s="73"/>
      <c r="L10" s="8"/>
      <c r="N10" s="87"/>
    </row>
    <row r="11" spans="1:14" ht="18" x14ac:dyDescent="0.35">
      <c r="A11" s="8"/>
      <c r="B11" s="80">
        <v>0.52</v>
      </c>
      <c r="C11" s="80"/>
      <c r="D11" s="80">
        <v>0.54</v>
      </c>
      <c r="E11" s="80"/>
      <c r="F11" s="80">
        <v>0.56000000000000005</v>
      </c>
      <c r="G11" s="80"/>
      <c r="H11" s="80">
        <v>0.57999999999999996</v>
      </c>
      <c r="I11" s="80"/>
      <c r="J11" s="81">
        <v>0.6</v>
      </c>
      <c r="K11" s="77"/>
      <c r="L11" s="8"/>
      <c r="N11" s="87"/>
    </row>
    <row r="13" spans="1:14" s="31" customFormat="1" x14ac:dyDescent="0.3">
      <c r="B13" s="13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4" s="31" customFormat="1" x14ac:dyDescent="0.3">
      <c r="B14" s="37">
        <v>2021</v>
      </c>
      <c r="C14" s="11">
        <v>0.38</v>
      </c>
      <c r="D14" s="11"/>
      <c r="E14" s="11"/>
      <c r="F14" s="11"/>
      <c r="G14" s="11"/>
      <c r="H14" s="11"/>
      <c r="I14" s="11"/>
      <c r="J14" s="11"/>
      <c r="K14" s="11"/>
      <c r="L14" s="11"/>
    </row>
    <row r="15" spans="1:14" s="31" customFormat="1" x14ac:dyDescent="0.3">
      <c r="B15" s="37">
        <v>2022</v>
      </c>
      <c r="C15" s="11">
        <v>0.41</v>
      </c>
      <c r="D15" s="11"/>
      <c r="E15" s="11"/>
      <c r="F15" s="11"/>
      <c r="G15" s="11"/>
      <c r="H15" s="11"/>
      <c r="I15" s="11"/>
      <c r="J15" s="11"/>
      <c r="K15" s="11"/>
      <c r="L15" s="11"/>
    </row>
    <row r="16" spans="1:14" s="31" customFormat="1" x14ac:dyDescent="0.3">
      <c r="B16" s="37">
        <v>2023</v>
      </c>
      <c r="C16" s="11">
        <v>0.44</v>
      </c>
      <c r="D16" s="11"/>
      <c r="E16" s="11"/>
      <c r="F16" s="11"/>
      <c r="G16" s="11"/>
      <c r="H16" s="11"/>
      <c r="I16" s="11"/>
      <c r="J16" s="11"/>
      <c r="K16" s="11"/>
      <c r="L16" s="11"/>
    </row>
    <row r="17" spans="1:14" s="31" customFormat="1" x14ac:dyDescent="0.3">
      <c r="B17" s="37">
        <v>2024</v>
      </c>
      <c r="C17" s="11">
        <v>0.47</v>
      </c>
      <c r="D17" s="11"/>
      <c r="E17" s="11"/>
      <c r="F17" s="11"/>
      <c r="G17" s="11"/>
      <c r="H17" s="11"/>
      <c r="I17" s="11"/>
      <c r="J17" s="11"/>
      <c r="K17" s="11"/>
      <c r="L17" s="11"/>
    </row>
    <row r="18" spans="1:14" s="31" customFormat="1" x14ac:dyDescent="0.3">
      <c r="B18" s="37">
        <v>2025</v>
      </c>
      <c r="C18" s="11">
        <v>0.5</v>
      </c>
      <c r="D18" s="11"/>
      <c r="E18" s="11"/>
      <c r="F18" s="11"/>
      <c r="G18" s="11"/>
      <c r="H18" s="11"/>
      <c r="I18" s="11"/>
      <c r="J18" s="11"/>
      <c r="K18" s="11"/>
      <c r="L18" s="11"/>
    </row>
    <row r="19" spans="1:14" s="31" customFormat="1" x14ac:dyDescent="0.3">
      <c r="B19" s="37">
        <v>2026</v>
      </c>
      <c r="C19" s="11">
        <v>0.52</v>
      </c>
      <c r="D19" s="11"/>
      <c r="E19" s="11"/>
      <c r="F19" s="11"/>
      <c r="G19" s="11"/>
      <c r="H19" s="11"/>
      <c r="I19" s="11"/>
      <c r="J19" s="11"/>
      <c r="K19" s="11"/>
      <c r="L19" s="11"/>
    </row>
    <row r="20" spans="1:14" s="31" customFormat="1" x14ac:dyDescent="0.3">
      <c r="B20" s="37">
        <v>2027</v>
      </c>
      <c r="C20" s="11">
        <v>0.54</v>
      </c>
      <c r="D20" s="11"/>
      <c r="E20" s="11"/>
      <c r="F20" s="11"/>
      <c r="G20" s="11"/>
      <c r="H20" s="11"/>
      <c r="I20" s="11"/>
      <c r="J20" s="11"/>
      <c r="K20" s="11"/>
      <c r="L20" s="11"/>
    </row>
    <row r="21" spans="1:14" s="31" customFormat="1" x14ac:dyDescent="0.3">
      <c r="B21" s="37">
        <v>2028</v>
      </c>
      <c r="C21" s="11">
        <v>0.56000000000000005</v>
      </c>
      <c r="D21" s="11"/>
      <c r="E21" s="11"/>
      <c r="F21" s="11"/>
      <c r="G21" s="11"/>
      <c r="H21" s="11"/>
      <c r="I21" s="11"/>
      <c r="J21" s="11"/>
      <c r="K21" s="11"/>
      <c r="L21" s="11"/>
    </row>
    <row r="22" spans="1:14" s="31" customFormat="1" x14ac:dyDescent="0.3">
      <c r="B22" s="37">
        <v>2029</v>
      </c>
      <c r="C22" s="11">
        <v>0.57999999999999996</v>
      </c>
      <c r="D22" s="11"/>
      <c r="E22" s="11"/>
      <c r="F22" s="11"/>
      <c r="G22" s="11"/>
      <c r="H22" s="11"/>
      <c r="I22" s="11"/>
      <c r="J22" s="11"/>
      <c r="K22" s="11"/>
      <c r="L22" s="11"/>
    </row>
    <row r="23" spans="1:14" s="31" customFormat="1" x14ac:dyDescent="0.3">
      <c r="B23" s="37">
        <v>2030</v>
      </c>
      <c r="C23" s="11">
        <v>0.6</v>
      </c>
      <c r="D23" s="11"/>
      <c r="E23" s="11"/>
      <c r="F23" s="11"/>
      <c r="G23" s="11"/>
      <c r="H23" s="11"/>
      <c r="I23" s="11"/>
      <c r="J23" s="11"/>
      <c r="K23" s="11"/>
      <c r="L23" s="11"/>
    </row>
    <row r="24" spans="1:14" s="31" customFormat="1" x14ac:dyDescent="0.3"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4" s="31" customFormat="1" x14ac:dyDescent="0.3">
      <c r="B25" s="13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4" s="31" customFormat="1" x14ac:dyDescent="0.3">
      <c r="B26" s="13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4" s="31" customFormat="1" x14ac:dyDescent="0.3">
      <c r="B27" s="13"/>
      <c r="C27" s="11"/>
      <c r="D27" s="11"/>
      <c r="E27" s="11"/>
      <c r="F27" s="11"/>
      <c r="G27" s="11"/>
      <c r="H27" s="11"/>
      <c r="I27" s="11"/>
      <c r="J27" s="11"/>
      <c r="K27" s="11"/>
      <c r="L27" s="11"/>
    </row>
    <row r="28" spans="1:14" s="31" customFormat="1" x14ac:dyDescent="0.3"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4" s="31" customFormat="1" x14ac:dyDescent="0.3">
      <c r="B29" s="13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4" s="17" customFormat="1" ht="43.2" x14ac:dyDescent="0.3">
      <c r="A30" s="15" t="s">
        <v>29</v>
      </c>
      <c r="B30" s="35" t="s">
        <v>30</v>
      </c>
      <c r="C30" s="16" t="s">
        <v>0</v>
      </c>
      <c r="D30" s="16" t="s">
        <v>1</v>
      </c>
      <c r="E30" s="16" t="s">
        <v>2</v>
      </c>
      <c r="F30" s="16" t="s">
        <v>3</v>
      </c>
      <c r="G30" s="16" t="s">
        <v>4</v>
      </c>
      <c r="H30" s="16" t="s">
        <v>5</v>
      </c>
      <c r="I30" s="16" t="s">
        <v>6</v>
      </c>
      <c r="J30" s="35" t="s">
        <v>7</v>
      </c>
      <c r="K30" s="35" t="s">
        <v>8</v>
      </c>
      <c r="L30" s="35" t="s">
        <v>9</v>
      </c>
      <c r="N30" s="34" t="s">
        <v>36</v>
      </c>
    </row>
    <row r="31" spans="1:14" s="17" customFormat="1" x14ac:dyDescent="0.3">
      <c r="A31" s="36" t="s">
        <v>73</v>
      </c>
      <c r="B31" s="35">
        <v>0.49</v>
      </c>
      <c r="C31" s="16">
        <v>0.33</v>
      </c>
      <c r="D31" s="16">
        <v>0.43</v>
      </c>
      <c r="E31" s="16">
        <v>0.6</v>
      </c>
      <c r="F31" s="16">
        <v>0.44</v>
      </c>
      <c r="G31" s="16">
        <v>0.79</v>
      </c>
      <c r="H31" s="16">
        <v>0.53</v>
      </c>
      <c r="I31" s="16">
        <v>0.54</v>
      </c>
      <c r="J31" s="35">
        <v>0.3</v>
      </c>
      <c r="K31" s="35">
        <v>0.4</v>
      </c>
      <c r="L31" s="35">
        <v>0.45</v>
      </c>
      <c r="N31" s="34"/>
    </row>
    <row r="32" spans="1:14" x14ac:dyDescent="0.3">
      <c r="A32" s="9" t="s">
        <v>31</v>
      </c>
      <c r="B32" s="32">
        <v>0.36</v>
      </c>
      <c r="C32" s="33">
        <v>0.28999999999999998</v>
      </c>
      <c r="D32" s="33">
        <v>0.33</v>
      </c>
      <c r="E32" s="33">
        <v>0.53</v>
      </c>
      <c r="F32" s="33" t="s">
        <v>32</v>
      </c>
      <c r="G32" s="33">
        <v>0.65</v>
      </c>
      <c r="H32" s="33" t="s">
        <v>32</v>
      </c>
      <c r="I32" s="33">
        <v>0.4</v>
      </c>
      <c r="J32" s="33">
        <v>0.2</v>
      </c>
      <c r="K32" s="33">
        <v>0.3</v>
      </c>
      <c r="L32" s="33">
        <v>0.35</v>
      </c>
      <c r="N32" s="79" t="s">
        <v>77</v>
      </c>
    </row>
    <row r="33" spans="1:14" x14ac:dyDescent="0.3">
      <c r="A33" s="9" t="s">
        <v>14</v>
      </c>
      <c r="B33" s="32">
        <v>0.38</v>
      </c>
      <c r="C33" s="43">
        <v>0.4</v>
      </c>
      <c r="D33" s="33">
        <v>0.3</v>
      </c>
      <c r="E33" s="33">
        <v>0.5</v>
      </c>
      <c r="F33" s="33" t="s">
        <v>32</v>
      </c>
      <c r="G33" s="33">
        <v>0.78</v>
      </c>
      <c r="H33" s="33" t="s">
        <v>32</v>
      </c>
      <c r="I33" s="33">
        <v>0.4</v>
      </c>
      <c r="J33" s="33">
        <v>0.25</v>
      </c>
      <c r="K33" s="33">
        <v>0.34</v>
      </c>
      <c r="L33" s="33">
        <v>0.37</v>
      </c>
      <c r="N33" s="79"/>
    </row>
    <row r="34" spans="1:14" x14ac:dyDescent="0.3">
      <c r="A34" s="9" t="s">
        <v>15</v>
      </c>
      <c r="B34" s="32">
        <v>0.22</v>
      </c>
      <c r="C34" s="33">
        <v>0.21</v>
      </c>
      <c r="D34" s="33">
        <v>0.22</v>
      </c>
      <c r="E34" s="33" t="s">
        <v>32</v>
      </c>
      <c r="F34" s="33" t="s">
        <v>32</v>
      </c>
      <c r="G34" s="33" t="s">
        <v>32</v>
      </c>
      <c r="H34" s="33" t="s">
        <v>32</v>
      </c>
      <c r="I34" s="33" t="s">
        <v>32</v>
      </c>
      <c r="J34" s="33">
        <v>0</v>
      </c>
      <c r="K34" s="33">
        <v>0.17</v>
      </c>
      <c r="L34" s="33">
        <v>0.15</v>
      </c>
      <c r="N34" s="79"/>
    </row>
    <row r="35" spans="1:14" x14ac:dyDescent="0.3">
      <c r="A35" s="9" t="s">
        <v>16</v>
      </c>
      <c r="B35" s="32">
        <v>0.37</v>
      </c>
      <c r="C35" s="33">
        <v>0.16</v>
      </c>
      <c r="D35" s="33">
        <v>0.38</v>
      </c>
      <c r="E35" s="43">
        <v>0.75</v>
      </c>
      <c r="F35" s="33" t="s">
        <v>32</v>
      </c>
      <c r="G35" s="33" t="s">
        <v>32</v>
      </c>
      <c r="H35" s="33" t="s">
        <v>32</v>
      </c>
      <c r="I35" s="43">
        <v>0.56999999999999995</v>
      </c>
      <c r="J35" s="33">
        <v>0.11</v>
      </c>
      <c r="K35" s="33">
        <v>0.31</v>
      </c>
      <c r="L35" s="33">
        <v>0.38</v>
      </c>
      <c r="N35" s="79"/>
    </row>
    <row r="36" spans="1:14" x14ac:dyDescent="0.3">
      <c r="A36" s="9" t="s">
        <v>17</v>
      </c>
      <c r="B36" s="32">
        <v>0.36</v>
      </c>
      <c r="C36" s="33">
        <v>0.24</v>
      </c>
      <c r="D36" s="33">
        <v>0.39</v>
      </c>
      <c r="E36" s="33">
        <v>0.4</v>
      </c>
      <c r="F36" s="33" t="s">
        <v>32</v>
      </c>
      <c r="G36" s="33">
        <v>0.57999999999999996</v>
      </c>
      <c r="H36" s="33" t="s">
        <v>32</v>
      </c>
      <c r="I36" s="33" t="s">
        <v>32</v>
      </c>
      <c r="J36" s="33">
        <v>0.27</v>
      </c>
      <c r="K36" s="33">
        <v>0.37</v>
      </c>
      <c r="L36" s="33">
        <v>0.41</v>
      </c>
      <c r="N36" s="79"/>
    </row>
    <row r="37" spans="1:14" x14ac:dyDescent="0.3">
      <c r="A37" s="9" t="s">
        <v>19</v>
      </c>
      <c r="B37" s="32">
        <v>0.25</v>
      </c>
      <c r="C37" s="33">
        <v>0.2</v>
      </c>
      <c r="D37" s="33">
        <v>0.28000000000000003</v>
      </c>
      <c r="E37" s="43">
        <v>0.6</v>
      </c>
      <c r="F37" s="33" t="s">
        <v>32</v>
      </c>
      <c r="G37" s="33" t="s">
        <v>32</v>
      </c>
      <c r="H37" s="33" t="s">
        <v>32</v>
      </c>
      <c r="I37" s="33">
        <v>0.28999999999999998</v>
      </c>
      <c r="J37" s="33" t="s">
        <v>32</v>
      </c>
      <c r="K37" s="33">
        <v>0.2</v>
      </c>
      <c r="L37" s="33">
        <v>0.28000000000000003</v>
      </c>
      <c r="N37" s="79"/>
    </row>
    <row r="38" spans="1:14" x14ac:dyDescent="0.3">
      <c r="A38" s="9" t="s">
        <v>20</v>
      </c>
      <c r="B38" s="23">
        <v>0.59</v>
      </c>
      <c r="C38" s="43">
        <v>0.33</v>
      </c>
      <c r="D38" s="43">
        <v>0.48</v>
      </c>
      <c r="E38" s="43">
        <v>0.76</v>
      </c>
      <c r="F38" s="33" t="s">
        <v>32</v>
      </c>
      <c r="G38" s="33">
        <v>0.68</v>
      </c>
      <c r="H38" s="33" t="s">
        <v>32</v>
      </c>
      <c r="I38" s="33" t="s">
        <v>32</v>
      </c>
      <c r="J38" s="43">
        <v>0.5</v>
      </c>
      <c r="K38" s="43">
        <v>0.45</v>
      </c>
      <c r="L38" s="43">
        <v>0.47</v>
      </c>
      <c r="N38" s="79"/>
    </row>
    <row r="39" spans="1:14" x14ac:dyDescent="0.3">
      <c r="A39" s="9" t="s">
        <v>21</v>
      </c>
      <c r="B39" s="32">
        <v>0.31</v>
      </c>
      <c r="C39" s="33">
        <v>0.21</v>
      </c>
      <c r="D39" s="33">
        <v>0.28999999999999998</v>
      </c>
      <c r="E39" s="33">
        <v>0.35</v>
      </c>
      <c r="F39" s="33" t="s">
        <v>32</v>
      </c>
      <c r="G39" s="33" t="s">
        <v>32</v>
      </c>
      <c r="H39" s="33" t="s">
        <v>32</v>
      </c>
      <c r="I39" s="43">
        <v>0.56999999999999995</v>
      </c>
      <c r="J39" s="33">
        <v>0.28999999999999998</v>
      </c>
      <c r="K39" s="33">
        <v>0.26</v>
      </c>
      <c r="L39" s="33">
        <v>0.38</v>
      </c>
      <c r="N39" s="79"/>
    </row>
    <row r="40" spans="1:14" x14ac:dyDescent="0.3">
      <c r="A40" s="9" t="s">
        <v>22</v>
      </c>
      <c r="B40" s="32">
        <v>0.28999999999999998</v>
      </c>
      <c r="C40" s="33">
        <v>0.27</v>
      </c>
      <c r="D40" s="33">
        <v>0.21</v>
      </c>
      <c r="E40" s="33">
        <v>0.38</v>
      </c>
      <c r="F40" s="33" t="s">
        <v>32</v>
      </c>
      <c r="G40" s="33">
        <v>0.43</v>
      </c>
      <c r="H40" s="33" t="s">
        <v>32</v>
      </c>
      <c r="I40" s="33" t="s">
        <v>32</v>
      </c>
      <c r="J40" s="33" t="s">
        <v>32</v>
      </c>
      <c r="K40" s="33">
        <v>0.22</v>
      </c>
      <c r="L40" s="33">
        <v>0.19</v>
      </c>
      <c r="N40" s="79"/>
    </row>
    <row r="41" spans="1:14" x14ac:dyDescent="0.3">
      <c r="A41" s="9" t="s">
        <v>23</v>
      </c>
      <c r="B41" s="32">
        <v>0.47</v>
      </c>
      <c r="C41" s="43">
        <v>0.46</v>
      </c>
      <c r="D41" s="43">
        <v>0.44</v>
      </c>
      <c r="E41" s="33">
        <v>0.53</v>
      </c>
      <c r="F41" s="33" t="s">
        <v>32</v>
      </c>
      <c r="G41" s="43">
        <v>0.8</v>
      </c>
      <c r="H41" s="33" t="s">
        <v>32</v>
      </c>
      <c r="I41" s="33">
        <v>0.38</v>
      </c>
      <c r="J41" s="33">
        <v>0.25</v>
      </c>
      <c r="K41" s="43">
        <v>0.44</v>
      </c>
      <c r="L41" s="43">
        <v>0.47</v>
      </c>
      <c r="N41" s="79"/>
    </row>
    <row r="42" spans="1:14" x14ac:dyDescent="0.3">
      <c r="A42" s="9" t="s">
        <v>24</v>
      </c>
      <c r="B42" s="32">
        <v>0.47</v>
      </c>
      <c r="C42" s="43">
        <v>0.6</v>
      </c>
      <c r="D42" s="33">
        <v>0.32</v>
      </c>
      <c r="E42" s="33">
        <v>0.55000000000000004</v>
      </c>
      <c r="F42" s="33" t="s">
        <v>32</v>
      </c>
      <c r="G42" s="33" t="s">
        <v>32</v>
      </c>
      <c r="H42" s="33" t="s">
        <v>32</v>
      </c>
      <c r="I42" s="33" t="s">
        <v>32</v>
      </c>
      <c r="J42" s="33">
        <v>0.13</v>
      </c>
      <c r="K42" s="43">
        <v>0.42</v>
      </c>
      <c r="L42" s="33">
        <v>0.33</v>
      </c>
      <c r="N42" s="79"/>
    </row>
    <row r="43" spans="1:14" x14ac:dyDescent="0.3">
      <c r="A43" s="9" t="s">
        <v>25</v>
      </c>
      <c r="B43" s="32">
        <v>0.36</v>
      </c>
      <c r="C43" s="33">
        <v>0.21</v>
      </c>
      <c r="D43" s="43">
        <v>0.4</v>
      </c>
      <c r="E43" s="33" t="s">
        <v>32</v>
      </c>
      <c r="F43" s="33" t="s">
        <v>32</v>
      </c>
      <c r="G43" s="33" t="s">
        <v>32</v>
      </c>
      <c r="H43" s="33" t="s">
        <v>32</v>
      </c>
      <c r="I43" s="33" t="s">
        <v>32</v>
      </c>
      <c r="J43" s="33">
        <v>0.2</v>
      </c>
      <c r="K43" s="33">
        <v>0.34</v>
      </c>
      <c r="L43" s="33">
        <v>0.39</v>
      </c>
      <c r="N43" s="79"/>
    </row>
    <row r="44" spans="1:14" x14ac:dyDescent="0.3">
      <c r="A44" s="9" t="s">
        <v>26</v>
      </c>
      <c r="B44" s="32">
        <v>0.18</v>
      </c>
      <c r="C44" s="33">
        <v>0.16</v>
      </c>
      <c r="D44" s="33">
        <v>0.22</v>
      </c>
      <c r="E44" s="33" t="s">
        <v>32</v>
      </c>
      <c r="F44" s="33" t="s">
        <v>32</v>
      </c>
      <c r="G44" s="33" t="s">
        <v>32</v>
      </c>
      <c r="H44" s="33" t="s">
        <v>32</v>
      </c>
      <c r="I44" s="33" t="s">
        <v>32</v>
      </c>
      <c r="J44" s="33">
        <v>0</v>
      </c>
      <c r="K44" s="33">
        <v>0.18</v>
      </c>
      <c r="L44" s="33">
        <v>0.26</v>
      </c>
      <c r="N44" s="79"/>
    </row>
    <row r="45" spans="1:14" x14ac:dyDescent="0.3">
      <c r="A45" s="9" t="s">
        <v>27</v>
      </c>
      <c r="B45" s="32">
        <v>0.46</v>
      </c>
      <c r="C45" s="43">
        <v>0.38</v>
      </c>
      <c r="D45" s="33">
        <v>0.31</v>
      </c>
      <c r="E45" s="33">
        <v>0.56000000000000005</v>
      </c>
      <c r="F45" s="33" t="s">
        <v>32</v>
      </c>
      <c r="G45" s="33" t="s">
        <v>32</v>
      </c>
      <c r="H45" s="33" t="s">
        <v>32</v>
      </c>
      <c r="I45" s="33" t="s">
        <v>32</v>
      </c>
      <c r="J45" s="33" t="s">
        <v>32</v>
      </c>
      <c r="K45" s="33">
        <v>0.33</v>
      </c>
      <c r="L45" s="33">
        <v>0.27</v>
      </c>
      <c r="N45" s="79"/>
    </row>
    <row r="46" spans="1:14" s="10" customFormat="1" x14ac:dyDescent="0.3">
      <c r="A46" s="10" t="s">
        <v>28</v>
      </c>
      <c r="B46" s="14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8" spans="1:14" s="1" customFormat="1" ht="55.2" x14ac:dyDescent="0.3">
      <c r="A48" s="4" t="s">
        <v>13</v>
      </c>
      <c r="B48" s="46" t="s">
        <v>18</v>
      </c>
      <c r="C48" s="46" t="s">
        <v>0</v>
      </c>
      <c r="D48" s="46" t="s">
        <v>1</v>
      </c>
      <c r="E48" s="46" t="s">
        <v>2</v>
      </c>
      <c r="F48" s="46" t="s">
        <v>3</v>
      </c>
      <c r="G48" s="46" t="s">
        <v>4</v>
      </c>
      <c r="H48" s="46" t="s">
        <v>5</v>
      </c>
      <c r="I48" s="46" t="s">
        <v>6</v>
      </c>
      <c r="J48" s="46" t="s">
        <v>8</v>
      </c>
      <c r="K48" s="46" t="s">
        <v>9</v>
      </c>
      <c r="L48" s="46" t="s">
        <v>7</v>
      </c>
      <c r="N48" s="21" t="s">
        <v>35</v>
      </c>
    </row>
    <row r="49" spans="1:14" x14ac:dyDescent="0.3">
      <c r="A49" s="2" t="s">
        <v>10</v>
      </c>
      <c r="B49" s="44">
        <v>26</v>
      </c>
      <c r="C49" s="45">
        <v>24</v>
      </c>
      <c r="D49" s="45">
        <v>26</v>
      </c>
      <c r="E49" s="45">
        <v>26</v>
      </c>
      <c r="F49" s="45">
        <v>100</v>
      </c>
      <c r="G49" s="45">
        <v>38</v>
      </c>
      <c r="H49" s="45" t="s">
        <v>76</v>
      </c>
      <c r="I49" s="45">
        <v>29</v>
      </c>
      <c r="J49" s="45">
        <v>25</v>
      </c>
      <c r="K49" s="45">
        <v>29</v>
      </c>
      <c r="L49" s="45">
        <v>22</v>
      </c>
      <c r="N49" s="79" t="s">
        <v>77</v>
      </c>
    </row>
    <row r="50" spans="1:14" x14ac:dyDescent="0.3">
      <c r="A50" s="2" t="s">
        <v>11</v>
      </c>
      <c r="B50" s="44">
        <v>50</v>
      </c>
      <c r="C50" s="45">
        <v>43</v>
      </c>
      <c r="D50" s="45">
        <v>49</v>
      </c>
      <c r="E50" s="45">
        <v>62</v>
      </c>
      <c r="F50" s="45">
        <v>67</v>
      </c>
      <c r="G50" s="45">
        <v>69</v>
      </c>
      <c r="H50" s="45">
        <v>0</v>
      </c>
      <c r="I50" s="45">
        <v>60</v>
      </c>
      <c r="J50" s="45">
        <v>45</v>
      </c>
      <c r="K50" s="45">
        <v>48</v>
      </c>
      <c r="L50" s="45">
        <v>41</v>
      </c>
      <c r="N50" s="79"/>
    </row>
    <row r="51" spans="1:14" x14ac:dyDescent="0.3">
      <c r="A51" s="2" t="s">
        <v>12</v>
      </c>
      <c r="B51" s="44">
        <v>85</v>
      </c>
      <c r="C51" s="45">
        <v>78</v>
      </c>
      <c r="D51" s="45">
        <v>79</v>
      </c>
      <c r="E51" s="45">
        <v>90</v>
      </c>
      <c r="F51" s="45">
        <v>100</v>
      </c>
      <c r="G51" s="45">
        <v>95</v>
      </c>
      <c r="H51" s="45" t="s">
        <v>76</v>
      </c>
      <c r="I51" s="45">
        <v>92</v>
      </c>
      <c r="J51" s="45">
        <v>76</v>
      </c>
      <c r="K51" s="45">
        <v>76</v>
      </c>
      <c r="L51" s="45">
        <v>71</v>
      </c>
      <c r="N51" s="79"/>
    </row>
    <row r="52" spans="1:14" x14ac:dyDescent="0.3">
      <c r="A52" s="3" t="s">
        <v>71</v>
      </c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</row>
    <row r="53" spans="1:14" x14ac:dyDescent="0.3">
      <c r="A53" s="3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</row>
    <row r="54" spans="1:14" x14ac:dyDescent="0.3"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</row>
    <row r="55" spans="1:14" s="1" customFormat="1" ht="36" x14ac:dyDescent="0.3">
      <c r="A55" s="6" t="s">
        <v>13</v>
      </c>
      <c r="B55" s="49" t="s">
        <v>14</v>
      </c>
      <c r="C55" s="49" t="s">
        <v>0</v>
      </c>
      <c r="D55" s="49" t="s">
        <v>1</v>
      </c>
      <c r="E55" s="49" t="s">
        <v>2</v>
      </c>
      <c r="F55" s="49" t="s">
        <v>3</v>
      </c>
      <c r="G55" s="49" t="s">
        <v>4</v>
      </c>
      <c r="H55" s="49" t="s">
        <v>5</v>
      </c>
      <c r="I55" s="49" t="s">
        <v>6</v>
      </c>
      <c r="J55" s="49" t="s">
        <v>8</v>
      </c>
      <c r="K55" s="49" t="s">
        <v>9</v>
      </c>
      <c r="L55" s="49" t="s">
        <v>7</v>
      </c>
      <c r="N55" s="18" t="s">
        <v>34</v>
      </c>
    </row>
    <row r="56" spans="1:14" x14ac:dyDescent="0.3">
      <c r="A56" s="2" t="s">
        <v>10</v>
      </c>
      <c r="B56" s="44">
        <v>18</v>
      </c>
      <c r="C56" s="45">
        <v>27</v>
      </c>
      <c r="D56" s="45">
        <v>14</v>
      </c>
      <c r="E56" s="45">
        <v>7</v>
      </c>
      <c r="F56" s="45" t="s">
        <v>76</v>
      </c>
      <c r="G56" s="45">
        <v>20</v>
      </c>
      <c r="H56" s="45" t="s">
        <v>76</v>
      </c>
      <c r="I56" s="45">
        <v>33</v>
      </c>
      <c r="J56" s="45">
        <v>16</v>
      </c>
      <c r="K56" s="45">
        <v>13</v>
      </c>
      <c r="L56" s="45">
        <v>0</v>
      </c>
      <c r="N56" s="79" t="s">
        <v>77</v>
      </c>
    </row>
    <row r="57" spans="1:14" x14ac:dyDescent="0.3">
      <c r="A57" s="2" t="s">
        <v>11</v>
      </c>
      <c r="B57" s="44">
        <v>54</v>
      </c>
      <c r="C57" s="45">
        <v>39</v>
      </c>
      <c r="D57" s="45">
        <v>49</v>
      </c>
      <c r="E57" s="45">
        <v>100</v>
      </c>
      <c r="F57" s="45" t="s">
        <v>76</v>
      </c>
      <c r="G57" s="45">
        <v>63</v>
      </c>
      <c r="H57" s="45" t="s">
        <v>76</v>
      </c>
      <c r="I57" s="45">
        <v>44</v>
      </c>
      <c r="J57" s="45">
        <v>54</v>
      </c>
      <c r="K57" s="45">
        <v>56</v>
      </c>
      <c r="L57" s="45">
        <v>25</v>
      </c>
      <c r="N57" s="79"/>
    </row>
    <row r="58" spans="1:14" x14ac:dyDescent="0.3">
      <c r="A58" s="2" t="s">
        <v>12</v>
      </c>
      <c r="B58" s="44">
        <v>78</v>
      </c>
      <c r="C58" s="45">
        <v>65</v>
      </c>
      <c r="D58" s="45">
        <v>77</v>
      </c>
      <c r="E58" s="45">
        <v>77</v>
      </c>
      <c r="F58" s="45" t="s">
        <v>76</v>
      </c>
      <c r="G58" s="45">
        <v>100</v>
      </c>
      <c r="H58" s="45" t="s">
        <v>76</v>
      </c>
      <c r="I58" s="45">
        <v>100</v>
      </c>
      <c r="J58" s="45">
        <v>76</v>
      </c>
      <c r="K58" s="45">
        <v>74</v>
      </c>
      <c r="L58" s="45">
        <v>54</v>
      </c>
      <c r="N58" s="79"/>
    </row>
    <row r="59" spans="1:14" x14ac:dyDescent="0.3"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1:14" ht="43.2" x14ac:dyDescent="0.3">
      <c r="A60" s="6" t="s">
        <v>13</v>
      </c>
      <c r="B60" s="49" t="s">
        <v>15</v>
      </c>
      <c r="C60" s="49" t="s">
        <v>0</v>
      </c>
      <c r="D60" s="49" t="s">
        <v>1</v>
      </c>
      <c r="E60" s="49" t="s">
        <v>2</v>
      </c>
      <c r="F60" s="49" t="s">
        <v>3</v>
      </c>
      <c r="G60" s="49" t="s">
        <v>4</v>
      </c>
      <c r="H60" s="49" t="s">
        <v>5</v>
      </c>
      <c r="I60" s="49" t="s">
        <v>6</v>
      </c>
      <c r="J60" s="49" t="s">
        <v>8</v>
      </c>
      <c r="K60" s="49" t="s">
        <v>9</v>
      </c>
      <c r="L60" s="49" t="s">
        <v>7</v>
      </c>
      <c r="N60" s="18" t="s">
        <v>34</v>
      </c>
    </row>
    <row r="61" spans="1:14" x14ac:dyDescent="0.3">
      <c r="A61" s="2" t="s">
        <v>10</v>
      </c>
      <c r="B61" s="44">
        <v>22</v>
      </c>
      <c r="C61" s="45">
        <v>23</v>
      </c>
      <c r="D61" s="45">
        <v>24</v>
      </c>
      <c r="E61" s="45">
        <v>0</v>
      </c>
      <c r="F61" s="45" t="s">
        <v>76</v>
      </c>
      <c r="G61" s="45" t="s">
        <v>76</v>
      </c>
      <c r="H61" s="45" t="s">
        <v>76</v>
      </c>
      <c r="I61" s="45">
        <v>0</v>
      </c>
      <c r="J61" s="45">
        <v>22</v>
      </c>
      <c r="K61" s="45">
        <v>10</v>
      </c>
      <c r="L61" s="45">
        <v>50</v>
      </c>
      <c r="N61" s="79" t="s">
        <v>77</v>
      </c>
    </row>
    <row r="62" spans="1:14" x14ac:dyDescent="0.3">
      <c r="A62" s="2" t="s">
        <v>11</v>
      </c>
      <c r="B62" s="44">
        <v>39</v>
      </c>
      <c r="C62" s="45">
        <v>39</v>
      </c>
      <c r="D62" s="45">
        <v>41</v>
      </c>
      <c r="E62" s="45">
        <v>0</v>
      </c>
      <c r="F62" s="45" t="s">
        <v>76</v>
      </c>
      <c r="G62" s="45" t="s">
        <v>76</v>
      </c>
      <c r="H62" s="45" t="s">
        <v>76</v>
      </c>
      <c r="I62" s="45">
        <v>0</v>
      </c>
      <c r="J62" s="45">
        <v>40</v>
      </c>
      <c r="K62" s="45">
        <v>31</v>
      </c>
      <c r="L62" s="45">
        <v>0</v>
      </c>
      <c r="N62" s="79"/>
    </row>
    <row r="63" spans="1:14" x14ac:dyDescent="0.3">
      <c r="A63" s="2" t="s">
        <v>12</v>
      </c>
      <c r="B63" s="44">
        <v>77</v>
      </c>
      <c r="C63" s="45">
        <v>74</v>
      </c>
      <c r="D63" s="45">
        <v>78</v>
      </c>
      <c r="E63" s="45" t="s">
        <v>76</v>
      </c>
      <c r="F63" s="45" t="s">
        <v>76</v>
      </c>
      <c r="G63" s="45" t="s">
        <v>76</v>
      </c>
      <c r="H63" s="45" t="s">
        <v>76</v>
      </c>
      <c r="I63" s="45">
        <v>100</v>
      </c>
      <c r="J63" s="45">
        <v>72</v>
      </c>
      <c r="K63" s="45">
        <v>75</v>
      </c>
      <c r="L63" s="45">
        <v>80</v>
      </c>
      <c r="N63" s="79"/>
    </row>
    <row r="64" spans="1:14" x14ac:dyDescent="0.3"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</row>
    <row r="65" spans="1:14" ht="43.2" x14ac:dyDescent="0.3">
      <c r="A65" s="5" t="s">
        <v>13</v>
      </c>
      <c r="B65" s="50" t="s">
        <v>16</v>
      </c>
      <c r="C65" s="50" t="s">
        <v>0</v>
      </c>
      <c r="D65" s="50" t="s">
        <v>1</v>
      </c>
      <c r="E65" s="50" t="s">
        <v>2</v>
      </c>
      <c r="F65" s="50" t="s">
        <v>3</v>
      </c>
      <c r="G65" s="50" t="s">
        <v>4</v>
      </c>
      <c r="H65" s="50" t="s">
        <v>5</v>
      </c>
      <c r="I65" s="50" t="s">
        <v>6</v>
      </c>
      <c r="J65" s="50" t="s">
        <v>8</v>
      </c>
      <c r="K65" s="50" t="s">
        <v>9</v>
      </c>
      <c r="L65" s="50" t="s">
        <v>7</v>
      </c>
      <c r="N65" s="19" t="s">
        <v>34</v>
      </c>
    </row>
    <row r="66" spans="1:14" x14ac:dyDescent="0.3">
      <c r="A66" s="2" t="s">
        <v>10</v>
      </c>
      <c r="B66" s="44">
        <v>30</v>
      </c>
      <c r="C66" s="45">
        <v>26</v>
      </c>
      <c r="D66" s="45">
        <v>30</v>
      </c>
      <c r="E66" s="45">
        <v>44</v>
      </c>
      <c r="F66" s="45" t="s">
        <v>76</v>
      </c>
      <c r="G66" s="45">
        <v>100</v>
      </c>
      <c r="H66" s="45" t="s">
        <v>76</v>
      </c>
      <c r="I66" s="45">
        <v>33</v>
      </c>
      <c r="J66" s="45">
        <v>29</v>
      </c>
      <c r="K66" s="45">
        <v>39</v>
      </c>
      <c r="L66" s="45">
        <v>0</v>
      </c>
      <c r="N66" s="79" t="s">
        <v>77</v>
      </c>
    </row>
    <row r="67" spans="1:14" x14ac:dyDescent="0.3">
      <c r="A67" s="2" t="s">
        <v>11</v>
      </c>
      <c r="B67" s="44">
        <v>51</v>
      </c>
      <c r="C67" s="45">
        <v>41</v>
      </c>
      <c r="D67" s="45">
        <v>54</v>
      </c>
      <c r="E67" s="45">
        <v>50</v>
      </c>
      <c r="F67" s="45">
        <v>100</v>
      </c>
      <c r="G67" s="45">
        <v>75</v>
      </c>
      <c r="H67" s="45" t="s">
        <v>76</v>
      </c>
      <c r="I67" s="45">
        <v>40</v>
      </c>
      <c r="J67" s="45">
        <v>50</v>
      </c>
      <c r="K67" s="45">
        <v>50</v>
      </c>
      <c r="L67" s="45">
        <v>40</v>
      </c>
      <c r="N67" s="79"/>
    </row>
    <row r="68" spans="1:14" x14ac:dyDescent="0.3">
      <c r="A68" s="2" t="s">
        <v>12</v>
      </c>
      <c r="B68" s="44">
        <v>77</v>
      </c>
      <c r="C68" s="45">
        <v>77</v>
      </c>
      <c r="D68" s="45">
        <v>75</v>
      </c>
      <c r="E68" s="45">
        <v>100</v>
      </c>
      <c r="F68" s="45">
        <v>100</v>
      </c>
      <c r="G68" s="45" t="s">
        <v>76</v>
      </c>
      <c r="H68" s="45" t="s">
        <v>76</v>
      </c>
      <c r="I68" s="45">
        <v>75</v>
      </c>
      <c r="J68" s="45">
        <v>73</v>
      </c>
      <c r="K68" s="45">
        <v>77</v>
      </c>
      <c r="L68" s="45">
        <v>86</v>
      </c>
      <c r="N68" s="79"/>
    </row>
    <row r="69" spans="1:14" x14ac:dyDescent="0.3"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</row>
    <row r="70" spans="1:14" ht="43.2" x14ac:dyDescent="0.3">
      <c r="A70" s="5" t="s">
        <v>13</v>
      </c>
      <c r="B70" s="50" t="s">
        <v>17</v>
      </c>
      <c r="C70" s="50" t="s">
        <v>0</v>
      </c>
      <c r="D70" s="50" t="s">
        <v>1</v>
      </c>
      <c r="E70" s="50" t="s">
        <v>2</v>
      </c>
      <c r="F70" s="50" t="s">
        <v>3</v>
      </c>
      <c r="G70" s="50" t="s">
        <v>4</v>
      </c>
      <c r="H70" s="50" t="s">
        <v>5</v>
      </c>
      <c r="I70" s="50" t="s">
        <v>6</v>
      </c>
      <c r="J70" s="50" t="s">
        <v>8</v>
      </c>
      <c r="K70" s="50" t="s">
        <v>9</v>
      </c>
      <c r="L70" s="50" t="s">
        <v>7</v>
      </c>
      <c r="N70" s="19" t="s">
        <v>34</v>
      </c>
    </row>
    <row r="71" spans="1:14" x14ac:dyDescent="0.3">
      <c r="A71" s="2" t="s">
        <v>10</v>
      </c>
      <c r="B71" s="44">
        <v>32</v>
      </c>
      <c r="C71" s="45">
        <v>33</v>
      </c>
      <c r="D71" s="45">
        <v>31</v>
      </c>
      <c r="E71" s="45">
        <v>20</v>
      </c>
      <c r="F71" s="45" t="s">
        <v>76</v>
      </c>
      <c r="G71" s="45">
        <v>57</v>
      </c>
      <c r="H71" s="45" t="s">
        <v>76</v>
      </c>
      <c r="I71" s="45">
        <v>14</v>
      </c>
      <c r="J71" s="45">
        <v>30</v>
      </c>
      <c r="K71" s="45">
        <v>30</v>
      </c>
      <c r="L71" s="45">
        <v>50</v>
      </c>
      <c r="N71" s="79" t="s">
        <v>77</v>
      </c>
    </row>
    <row r="72" spans="1:14" x14ac:dyDescent="0.3">
      <c r="A72" s="2" t="s">
        <v>11</v>
      </c>
      <c r="B72" s="44">
        <v>40</v>
      </c>
      <c r="C72" s="45">
        <v>40</v>
      </c>
      <c r="D72" s="45">
        <v>42</v>
      </c>
      <c r="E72" s="45">
        <v>40</v>
      </c>
      <c r="F72" s="45">
        <v>0</v>
      </c>
      <c r="G72" s="45">
        <v>44</v>
      </c>
      <c r="H72" s="45" t="s">
        <v>76</v>
      </c>
      <c r="I72" s="45">
        <v>17</v>
      </c>
      <c r="J72" s="45">
        <v>36</v>
      </c>
      <c r="K72" s="45">
        <v>42</v>
      </c>
      <c r="L72" s="45">
        <v>50</v>
      </c>
      <c r="N72" s="79"/>
    </row>
    <row r="73" spans="1:14" x14ac:dyDescent="0.3">
      <c r="A73" s="2" t="s">
        <v>12</v>
      </c>
      <c r="B73" s="44">
        <v>77</v>
      </c>
      <c r="C73" s="45">
        <v>79</v>
      </c>
      <c r="D73" s="45">
        <v>72</v>
      </c>
      <c r="E73" s="45">
        <v>100</v>
      </c>
      <c r="F73" s="45" t="s">
        <v>76</v>
      </c>
      <c r="G73" s="45">
        <v>89</v>
      </c>
      <c r="H73" s="45" t="s">
        <v>76</v>
      </c>
      <c r="I73" s="45">
        <v>83</v>
      </c>
      <c r="J73" s="45">
        <v>76</v>
      </c>
      <c r="K73" s="45">
        <v>70</v>
      </c>
      <c r="L73" s="45">
        <v>80</v>
      </c>
      <c r="N73" s="79"/>
    </row>
    <row r="74" spans="1:14" x14ac:dyDescent="0.3"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</row>
    <row r="75" spans="1:14" ht="43.2" x14ac:dyDescent="0.3">
      <c r="A75" s="5" t="s">
        <v>13</v>
      </c>
      <c r="B75" s="50" t="s">
        <v>19</v>
      </c>
      <c r="C75" s="50" t="s">
        <v>0</v>
      </c>
      <c r="D75" s="50" t="s">
        <v>1</v>
      </c>
      <c r="E75" s="50" t="s">
        <v>2</v>
      </c>
      <c r="F75" s="50" t="s">
        <v>3</v>
      </c>
      <c r="G75" s="50" t="s">
        <v>4</v>
      </c>
      <c r="H75" s="50" t="s">
        <v>5</v>
      </c>
      <c r="I75" s="50" t="s">
        <v>6</v>
      </c>
      <c r="J75" s="50" t="s">
        <v>8</v>
      </c>
      <c r="K75" s="50" t="s">
        <v>9</v>
      </c>
      <c r="L75" s="50" t="s">
        <v>7</v>
      </c>
      <c r="N75" s="19" t="s">
        <v>34</v>
      </c>
    </row>
    <row r="76" spans="1:14" x14ac:dyDescent="0.3">
      <c r="A76" s="2" t="s">
        <v>10</v>
      </c>
      <c r="B76" s="44">
        <v>16</v>
      </c>
      <c r="C76" s="45">
        <v>14</v>
      </c>
      <c r="D76" s="45">
        <v>18</v>
      </c>
      <c r="E76" s="45">
        <v>20</v>
      </c>
      <c r="F76" s="45" t="s">
        <v>76</v>
      </c>
      <c r="G76" s="45">
        <v>0</v>
      </c>
      <c r="H76" s="45" t="s">
        <v>76</v>
      </c>
      <c r="I76" s="45">
        <v>18</v>
      </c>
      <c r="J76" s="45">
        <v>12</v>
      </c>
      <c r="K76" s="45">
        <v>19</v>
      </c>
      <c r="L76" s="45">
        <v>0</v>
      </c>
      <c r="N76" s="79" t="s">
        <v>77</v>
      </c>
    </row>
    <row r="77" spans="1:14" x14ac:dyDescent="0.3">
      <c r="A77" s="2" t="s">
        <v>11</v>
      </c>
      <c r="B77" s="44">
        <v>40</v>
      </c>
      <c r="C77" s="45">
        <v>35</v>
      </c>
      <c r="D77" s="45">
        <v>40</v>
      </c>
      <c r="E77" s="45">
        <v>45</v>
      </c>
      <c r="F77" s="45" t="s">
        <v>76</v>
      </c>
      <c r="G77" s="45">
        <v>83</v>
      </c>
      <c r="H77" s="45" t="s">
        <v>76</v>
      </c>
      <c r="I77" s="45">
        <v>40</v>
      </c>
      <c r="J77" s="45">
        <v>36</v>
      </c>
      <c r="K77" s="45">
        <v>27</v>
      </c>
      <c r="L77" s="45">
        <v>45</v>
      </c>
      <c r="N77" s="79"/>
    </row>
    <row r="78" spans="1:14" x14ac:dyDescent="0.3">
      <c r="A78" s="2" t="s">
        <v>12</v>
      </c>
      <c r="B78" s="44">
        <v>79</v>
      </c>
      <c r="C78" s="45">
        <v>76</v>
      </c>
      <c r="D78" s="45">
        <v>75</v>
      </c>
      <c r="E78" s="45">
        <v>90</v>
      </c>
      <c r="F78" s="45" t="s">
        <v>76</v>
      </c>
      <c r="G78" s="45">
        <v>100</v>
      </c>
      <c r="H78" s="45" t="s">
        <v>76</v>
      </c>
      <c r="I78" s="45">
        <v>100</v>
      </c>
      <c r="J78" s="45">
        <v>75</v>
      </c>
      <c r="K78" s="45">
        <v>82</v>
      </c>
      <c r="L78" s="45">
        <v>83</v>
      </c>
      <c r="N78" s="79"/>
    </row>
    <row r="79" spans="1:14" x14ac:dyDescent="0.3"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</row>
    <row r="80" spans="1:14" ht="36" x14ac:dyDescent="0.3">
      <c r="A80" s="5" t="s">
        <v>13</v>
      </c>
      <c r="B80" s="50" t="s">
        <v>20</v>
      </c>
      <c r="C80" s="50" t="s">
        <v>0</v>
      </c>
      <c r="D80" s="50" t="s">
        <v>1</v>
      </c>
      <c r="E80" s="50" t="s">
        <v>2</v>
      </c>
      <c r="F80" s="50" t="s">
        <v>3</v>
      </c>
      <c r="G80" s="50" t="s">
        <v>4</v>
      </c>
      <c r="H80" s="50" t="s">
        <v>5</v>
      </c>
      <c r="I80" s="50" t="s">
        <v>6</v>
      </c>
      <c r="J80" s="50" t="s">
        <v>8</v>
      </c>
      <c r="K80" s="50" t="s">
        <v>9</v>
      </c>
      <c r="L80" s="50" t="s">
        <v>7</v>
      </c>
      <c r="N80" s="19" t="s">
        <v>34</v>
      </c>
    </row>
    <row r="81" spans="1:14" x14ac:dyDescent="0.3">
      <c r="A81" s="2" t="s">
        <v>10</v>
      </c>
      <c r="B81" s="44">
        <v>40</v>
      </c>
      <c r="C81" s="45">
        <v>37</v>
      </c>
      <c r="D81" s="45">
        <v>34</v>
      </c>
      <c r="E81" s="45">
        <v>45</v>
      </c>
      <c r="F81" s="45">
        <v>100</v>
      </c>
      <c r="G81" s="45">
        <v>44</v>
      </c>
      <c r="H81" s="45" t="s">
        <v>76</v>
      </c>
      <c r="I81" s="45">
        <v>45</v>
      </c>
      <c r="J81" s="45">
        <v>35</v>
      </c>
      <c r="K81" s="45">
        <v>36</v>
      </c>
      <c r="L81" s="45">
        <v>0</v>
      </c>
      <c r="N81" s="79" t="s">
        <v>77</v>
      </c>
    </row>
    <row r="82" spans="1:14" x14ac:dyDescent="0.3">
      <c r="A82" s="2" t="s">
        <v>11</v>
      </c>
      <c r="B82" s="44">
        <v>57</v>
      </c>
      <c r="C82" s="45">
        <v>54</v>
      </c>
      <c r="D82" s="45">
        <v>50</v>
      </c>
      <c r="E82" s="45">
        <v>66</v>
      </c>
      <c r="F82" s="45" t="s">
        <v>76</v>
      </c>
      <c r="G82" s="45">
        <v>61</v>
      </c>
      <c r="H82" s="45" t="s">
        <v>76</v>
      </c>
      <c r="I82" s="45">
        <v>100</v>
      </c>
      <c r="J82" s="45">
        <v>44</v>
      </c>
      <c r="K82" s="45">
        <v>48</v>
      </c>
      <c r="L82" s="45">
        <v>56</v>
      </c>
      <c r="N82" s="79"/>
    </row>
    <row r="83" spans="1:14" x14ac:dyDescent="0.3">
      <c r="A83" s="2" t="s">
        <v>12</v>
      </c>
      <c r="B83" s="44">
        <v>90</v>
      </c>
      <c r="C83" s="45">
        <v>84</v>
      </c>
      <c r="D83" s="45">
        <v>89</v>
      </c>
      <c r="E83" s="45">
        <v>91</v>
      </c>
      <c r="F83" s="45" t="s">
        <v>76</v>
      </c>
      <c r="G83" s="45">
        <v>92</v>
      </c>
      <c r="H83" s="45" t="s">
        <v>76</v>
      </c>
      <c r="I83" s="45">
        <v>100</v>
      </c>
      <c r="J83" s="45">
        <v>75</v>
      </c>
      <c r="K83" s="45">
        <v>86</v>
      </c>
      <c r="L83" s="45">
        <v>67</v>
      </c>
      <c r="N83" s="79"/>
    </row>
    <row r="84" spans="1:14" x14ac:dyDescent="0.3"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</row>
    <row r="85" spans="1:14" ht="36" x14ac:dyDescent="0.3">
      <c r="A85" s="5" t="s">
        <v>13</v>
      </c>
      <c r="B85" s="50" t="s">
        <v>21</v>
      </c>
      <c r="C85" s="50" t="s">
        <v>0</v>
      </c>
      <c r="D85" s="50" t="s">
        <v>1</v>
      </c>
      <c r="E85" s="50" t="s">
        <v>2</v>
      </c>
      <c r="F85" s="50" t="s">
        <v>3</v>
      </c>
      <c r="G85" s="50" t="s">
        <v>4</v>
      </c>
      <c r="H85" s="50" t="s">
        <v>5</v>
      </c>
      <c r="I85" s="50" t="s">
        <v>6</v>
      </c>
      <c r="J85" s="50" t="s">
        <v>8</v>
      </c>
      <c r="K85" s="50" t="s">
        <v>9</v>
      </c>
      <c r="L85" s="50" t="s">
        <v>7</v>
      </c>
      <c r="N85" s="19" t="s">
        <v>34</v>
      </c>
    </row>
    <row r="86" spans="1:14" x14ac:dyDescent="0.3">
      <c r="A86" s="2" t="s">
        <v>10</v>
      </c>
      <c r="B86" s="44">
        <v>27</v>
      </c>
      <c r="C86" s="45">
        <v>31</v>
      </c>
      <c r="D86" s="45">
        <v>23</v>
      </c>
      <c r="E86" s="45" t="s">
        <v>76</v>
      </c>
      <c r="F86" s="45" t="s">
        <v>76</v>
      </c>
      <c r="G86" s="45">
        <v>33</v>
      </c>
      <c r="H86" s="45" t="s">
        <v>76</v>
      </c>
      <c r="I86" s="45">
        <v>0</v>
      </c>
      <c r="J86" s="45">
        <v>28</v>
      </c>
      <c r="K86" s="45">
        <v>27</v>
      </c>
      <c r="L86" s="45">
        <v>33</v>
      </c>
      <c r="N86" s="79" t="s">
        <v>77</v>
      </c>
    </row>
    <row r="87" spans="1:14" x14ac:dyDescent="0.3">
      <c r="A87" s="2" t="s">
        <v>11</v>
      </c>
      <c r="B87" s="44">
        <v>55</v>
      </c>
      <c r="C87" s="45">
        <v>44</v>
      </c>
      <c r="D87" s="45">
        <v>52</v>
      </c>
      <c r="E87" s="45">
        <v>59</v>
      </c>
      <c r="F87" s="45">
        <v>100</v>
      </c>
      <c r="G87" s="45">
        <v>86</v>
      </c>
      <c r="H87" s="45" t="s">
        <v>76</v>
      </c>
      <c r="I87" s="45">
        <v>80</v>
      </c>
      <c r="J87" s="45">
        <v>55</v>
      </c>
      <c r="K87" s="45">
        <v>64</v>
      </c>
      <c r="L87" s="45">
        <v>50</v>
      </c>
      <c r="N87" s="79"/>
    </row>
    <row r="88" spans="1:14" x14ac:dyDescent="0.3">
      <c r="A88" s="2" t="s">
        <v>12</v>
      </c>
      <c r="B88" s="44">
        <v>87</v>
      </c>
      <c r="C88" s="45">
        <v>91</v>
      </c>
      <c r="D88" s="45">
        <v>90</v>
      </c>
      <c r="E88" s="45">
        <v>81</v>
      </c>
      <c r="F88" s="45">
        <v>100</v>
      </c>
      <c r="G88" s="45">
        <v>86</v>
      </c>
      <c r="H88" s="45" t="s">
        <v>76</v>
      </c>
      <c r="I88" s="45">
        <v>83</v>
      </c>
      <c r="J88" s="45">
        <v>86</v>
      </c>
      <c r="K88" s="45">
        <v>82</v>
      </c>
      <c r="L88" s="45">
        <v>86</v>
      </c>
      <c r="N88" s="79"/>
    </row>
    <row r="89" spans="1:14" x14ac:dyDescent="0.3"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4" ht="43.2" x14ac:dyDescent="0.3">
      <c r="A90" s="5" t="s">
        <v>13</v>
      </c>
      <c r="B90" s="50" t="s">
        <v>22</v>
      </c>
      <c r="C90" s="50" t="s">
        <v>0</v>
      </c>
      <c r="D90" s="50" t="s">
        <v>1</v>
      </c>
      <c r="E90" s="50" t="s">
        <v>2</v>
      </c>
      <c r="F90" s="50" t="s">
        <v>3</v>
      </c>
      <c r="G90" s="50" t="s">
        <v>4</v>
      </c>
      <c r="H90" s="50" t="s">
        <v>5</v>
      </c>
      <c r="I90" s="50" t="s">
        <v>6</v>
      </c>
      <c r="J90" s="50" t="s">
        <v>8</v>
      </c>
      <c r="K90" s="50" t="s">
        <v>9</v>
      </c>
      <c r="L90" s="50" t="s">
        <v>7</v>
      </c>
      <c r="N90" s="19" t="s">
        <v>34</v>
      </c>
    </row>
    <row r="91" spans="1:14" x14ac:dyDescent="0.3">
      <c r="A91" s="2" t="s">
        <v>10</v>
      </c>
      <c r="B91" s="44">
        <v>21</v>
      </c>
      <c r="C91" s="45">
        <v>24</v>
      </c>
      <c r="D91" s="45">
        <v>15</v>
      </c>
      <c r="E91" s="45">
        <v>32</v>
      </c>
      <c r="F91" s="45" t="s">
        <v>76</v>
      </c>
      <c r="G91" s="45">
        <v>33</v>
      </c>
      <c r="H91" s="45" t="s">
        <v>76</v>
      </c>
      <c r="I91" s="45">
        <v>22</v>
      </c>
      <c r="J91" s="45">
        <v>18</v>
      </c>
      <c r="K91" s="45">
        <v>22</v>
      </c>
      <c r="L91" s="45">
        <v>0</v>
      </c>
      <c r="N91" s="79" t="s">
        <v>77</v>
      </c>
    </row>
    <row r="92" spans="1:14" x14ac:dyDescent="0.3">
      <c r="A92" s="2" t="s">
        <v>11</v>
      </c>
      <c r="B92" s="44">
        <v>39</v>
      </c>
      <c r="C92" s="45">
        <v>29</v>
      </c>
      <c r="D92" s="45">
        <v>35</v>
      </c>
      <c r="E92" s="45">
        <v>50</v>
      </c>
      <c r="F92" s="45" t="s">
        <v>76</v>
      </c>
      <c r="G92" s="45">
        <v>71</v>
      </c>
      <c r="H92" s="45" t="s">
        <v>76</v>
      </c>
      <c r="I92" s="45">
        <v>75</v>
      </c>
      <c r="J92" s="45">
        <v>35</v>
      </c>
      <c r="K92" s="45">
        <v>35</v>
      </c>
      <c r="L92" s="45">
        <v>25</v>
      </c>
      <c r="N92" s="79"/>
    </row>
    <row r="93" spans="1:14" x14ac:dyDescent="0.3">
      <c r="A93" s="2" t="s">
        <v>12</v>
      </c>
      <c r="B93" s="44">
        <v>86</v>
      </c>
      <c r="C93" s="45">
        <v>86</v>
      </c>
      <c r="D93" s="45">
        <v>80</v>
      </c>
      <c r="E93" s="45">
        <v>97</v>
      </c>
      <c r="F93" s="45" t="s">
        <v>76</v>
      </c>
      <c r="G93" s="45">
        <v>100</v>
      </c>
      <c r="H93" s="45" t="s">
        <v>76</v>
      </c>
      <c r="I93" s="45">
        <v>100</v>
      </c>
      <c r="J93" s="45">
        <v>85</v>
      </c>
      <c r="K93" s="45">
        <v>81</v>
      </c>
      <c r="L93" s="45">
        <v>86</v>
      </c>
      <c r="N93" s="79"/>
    </row>
    <row r="94" spans="1:14" x14ac:dyDescent="0.3"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</row>
    <row r="95" spans="1:14" ht="36" x14ac:dyDescent="0.3">
      <c r="A95" s="7" t="s">
        <v>13</v>
      </c>
      <c r="B95" s="51" t="s">
        <v>23</v>
      </c>
      <c r="C95" s="51" t="s">
        <v>0</v>
      </c>
      <c r="D95" s="51" t="s">
        <v>1</v>
      </c>
      <c r="E95" s="51" t="s">
        <v>2</v>
      </c>
      <c r="F95" s="51" t="s">
        <v>3</v>
      </c>
      <c r="G95" s="51" t="s">
        <v>4</v>
      </c>
      <c r="H95" s="51" t="s">
        <v>5</v>
      </c>
      <c r="I95" s="51" t="s">
        <v>6</v>
      </c>
      <c r="J95" s="51" t="s">
        <v>8</v>
      </c>
      <c r="K95" s="51" t="s">
        <v>9</v>
      </c>
      <c r="L95" s="51" t="s">
        <v>7</v>
      </c>
      <c r="N95" s="20" t="s">
        <v>34</v>
      </c>
    </row>
    <row r="96" spans="1:14" x14ac:dyDescent="0.3">
      <c r="A96" s="2" t="s">
        <v>10</v>
      </c>
      <c r="B96" s="44">
        <v>33</v>
      </c>
      <c r="C96" s="45">
        <v>25</v>
      </c>
      <c r="D96" s="45">
        <v>34</v>
      </c>
      <c r="E96" s="45">
        <v>36</v>
      </c>
      <c r="F96" s="45" t="s">
        <v>76</v>
      </c>
      <c r="G96" s="45">
        <v>40</v>
      </c>
      <c r="H96" s="45" t="s">
        <v>76</v>
      </c>
      <c r="I96" s="45">
        <v>50</v>
      </c>
      <c r="J96" s="45">
        <v>39</v>
      </c>
      <c r="K96" s="45">
        <v>40</v>
      </c>
      <c r="L96" s="45">
        <v>75</v>
      </c>
      <c r="N96" s="79" t="s">
        <v>77</v>
      </c>
    </row>
    <row r="97" spans="1:14" x14ac:dyDescent="0.3">
      <c r="A97" s="2" t="s">
        <v>11</v>
      </c>
      <c r="B97" s="44">
        <v>72</v>
      </c>
      <c r="C97" s="45">
        <v>63</v>
      </c>
      <c r="D97" s="45">
        <v>70</v>
      </c>
      <c r="E97" s="45">
        <v>88</v>
      </c>
      <c r="F97" s="45" t="s">
        <v>76</v>
      </c>
      <c r="G97" s="45">
        <v>86</v>
      </c>
      <c r="H97" s="45" t="s">
        <v>76</v>
      </c>
      <c r="I97" s="45">
        <v>100</v>
      </c>
      <c r="J97" s="45">
        <v>59</v>
      </c>
      <c r="K97" s="45">
        <v>67</v>
      </c>
      <c r="L97" s="45">
        <v>22</v>
      </c>
      <c r="N97" s="79"/>
    </row>
    <row r="98" spans="1:14" x14ac:dyDescent="0.3">
      <c r="A98" s="2" t="s">
        <v>12</v>
      </c>
      <c r="B98" s="44">
        <v>89</v>
      </c>
      <c r="C98" s="45">
        <v>92</v>
      </c>
      <c r="D98" s="45">
        <v>87</v>
      </c>
      <c r="E98" s="45">
        <v>86</v>
      </c>
      <c r="F98" s="45">
        <v>100</v>
      </c>
      <c r="G98" s="45">
        <v>100</v>
      </c>
      <c r="H98" s="45" t="s">
        <v>76</v>
      </c>
      <c r="I98" s="45">
        <v>100</v>
      </c>
      <c r="J98" s="45">
        <v>86</v>
      </c>
      <c r="K98" s="45">
        <v>79</v>
      </c>
      <c r="L98" s="45">
        <v>82</v>
      </c>
      <c r="N98" s="79"/>
    </row>
    <row r="99" spans="1:14" x14ac:dyDescent="0.3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</row>
    <row r="100" spans="1:14" ht="43.2" x14ac:dyDescent="0.3">
      <c r="A100" s="7" t="s">
        <v>13</v>
      </c>
      <c r="B100" s="51" t="s">
        <v>24</v>
      </c>
      <c r="C100" s="51" t="s">
        <v>0</v>
      </c>
      <c r="D100" s="51" t="s">
        <v>1</v>
      </c>
      <c r="E100" s="51" t="s">
        <v>2</v>
      </c>
      <c r="F100" s="51" t="s">
        <v>3</v>
      </c>
      <c r="G100" s="51" t="s">
        <v>4</v>
      </c>
      <c r="H100" s="51" t="s">
        <v>5</v>
      </c>
      <c r="I100" s="51" t="s">
        <v>6</v>
      </c>
      <c r="J100" s="51" t="s">
        <v>8</v>
      </c>
      <c r="K100" s="51" t="s">
        <v>9</v>
      </c>
      <c r="L100" s="51" t="s">
        <v>7</v>
      </c>
      <c r="N100" s="20" t="s">
        <v>34</v>
      </c>
    </row>
    <row r="101" spans="1:14" x14ac:dyDescent="0.3">
      <c r="A101" s="2" t="s">
        <v>10</v>
      </c>
      <c r="B101" s="44">
        <v>27</v>
      </c>
      <c r="C101" s="45">
        <v>31</v>
      </c>
      <c r="D101" s="45">
        <v>23</v>
      </c>
      <c r="E101" s="45" t="s">
        <v>76</v>
      </c>
      <c r="F101" s="45" t="s">
        <v>76</v>
      </c>
      <c r="G101" s="45">
        <v>33</v>
      </c>
      <c r="H101" s="45" t="s">
        <v>76</v>
      </c>
      <c r="I101" s="45">
        <v>0</v>
      </c>
      <c r="J101" s="45">
        <v>28</v>
      </c>
      <c r="K101" s="45">
        <v>27</v>
      </c>
      <c r="L101" s="45">
        <v>33</v>
      </c>
      <c r="N101" s="79" t="s">
        <v>77</v>
      </c>
    </row>
    <row r="102" spans="1:14" x14ac:dyDescent="0.3">
      <c r="A102" s="2" t="s">
        <v>11</v>
      </c>
      <c r="B102" s="44">
        <v>54</v>
      </c>
      <c r="C102" s="45">
        <v>57</v>
      </c>
      <c r="D102" s="45">
        <v>42</v>
      </c>
      <c r="E102" s="45" t="s">
        <v>76</v>
      </c>
      <c r="F102" s="45" t="s">
        <v>76</v>
      </c>
      <c r="G102" s="45">
        <v>100</v>
      </c>
      <c r="H102" s="45" t="s">
        <v>76</v>
      </c>
      <c r="I102" s="45">
        <v>75</v>
      </c>
      <c r="J102" s="45">
        <v>49</v>
      </c>
      <c r="K102" s="45">
        <v>49</v>
      </c>
      <c r="L102" s="45">
        <v>63</v>
      </c>
      <c r="N102" s="79"/>
    </row>
    <row r="103" spans="1:14" x14ac:dyDescent="0.3">
      <c r="A103" s="2" t="s">
        <v>12</v>
      </c>
      <c r="B103" s="44">
        <v>85</v>
      </c>
      <c r="C103" s="45">
        <v>88</v>
      </c>
      <c r="D103" s="45">
        <v>80</v>
      </c>
      <c r="E103" s="45">
        <v>0</v>
      </c>
      <c r="F103" s="45" t="s">
        <v>76</v>
      </c>
      <c r="G103" s="45">
        <v>100</v>
      </c>
      <c r="H103" s="45" t="s">
        <v>76</v>
      </c>
      <c r="I103" s="45">
        <v>100</v>
      </c>
      <c r="J103" s="45">
        <v>84</v>
      </c>
      <c r="K103" s="45">
        <v>78</v>
      </c>
      <c r="L103" s="45">
        <v>75</v>
      </c>
      <c r="N103" s="79"/>
    </row>
    <row r="104" spans="1:14" x14ac:dyDescent="0.3"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4" ht="43.2" x14ac:dyDescent="0.3">
      <c r="A105" s="7" t="s">
        <v>13</v>
      </c>
      <c r="B105" s="51" t="s">
        <v>25</v>
      </c>
      <c r="C105" s="51" t="s">
        <v>0</v>
      </c>
      <c r="D105" s="51" t="s">
        <v>1</v>
      </c>
      <c r="E105" s="51" t="s">
        <v>2</v>
      </c>
      <c r="F105" s="51" t="s">
        <v>3</v>
      </c>
      <c r="G105" s="51" t="s">
        <v>4</v>
      </c>
      <c r="H105" s="51" t="s">
        <v>5</v>
      </c>
      <c r="I105" s="51" t="s">
        <v>6</v>
      </c>
      <c r="J105" s="51" t="s">
        <v>8</v>
      </c>
      <c r="K105" s="51" t="s">
        <v>9</v>
      </c>
      <c r="L105" s="51" t="s">
        <v>7</v>
      </c>
      <c r="N105" s="20" t="s">
        <v>34</v>
      </c>
    </row>
    <row r="106" spans="1:14" x14ac:dyDescent="0.3">
      <c r="A106" s="2" t="s">
        <v>10</v>
      </c>
      <c r="B106" s="44">
        <v>29</v>
      </c>
      <c r="C106" s="45">
        <v>30</v>
      </c>
      <c r="D106" s="45">
        <v>26</v>
      </c>
      <c r="E106" s="45">
        <v>75</v>
      </c>
      <c r="F106" s="45" t="s">
        <v>76</v>
      </c>
      <c r="G106" s="45">
        <v>50</v>
      </c>
      <c r="H106" s="45" t="s">
        <v>76</v>
      </c>
      <c r="I106" s="45">
        <v>0</v>
      </c>
      <c r="J106" s="45">
        <v>25</v>
      </c>
      <c r="K106" s="45">
        <v>32</v>
      </c>
      <c r="L106" s="45">
        <v>0</v>
      </c>
      <c r="N106" s="79" t="s">
        <v>77</v>
      </c>
    </row>
    <row r="107" spans="1:14" x14ac:dyDescent="0.3">
      <c r="A107" s="2" t="s">
        <v>11</v>
      </c>
      <c r="B107" s="44">
        <v>57</v>
      </c>
      <c r="C107" s="45">
        <v>43</v>
      </c>
      <c r="D107" s="45">
        <v>59</v>
      </c>
      <c r="E107" s="45">
        <v>33</v>
      </c>
      <c r="F107" s="45" t="s">
        <v>76</v>
      </c>
      <c r="G107" s="45">
        <v>100</v>
      </c>
      <c r="H107" s="45" t="s">
        <v>76</v>
      </c>
      <c r="I107" s="45" t="s">
        <v>76</v>
      </c>
      <c r="J107" s="45">
        <v>50</v>
      </c>
      <c r="K107" s="45">
        <v>53</v>
      </c>
      <c r="L107" s="45">
        <v>43</v>
      </c>
      <c r="N107" s="79"/>
    </row>
    <row r="108" spans="1:14" x14ac:dyDescent="0.3">
      <c r="A108" s="2" t="s">
        <v>12</v>
      </c>
      <c r="B108" s="44">
        <v>77</v>
      </c>
      <c r="C108" s="45">
        <v>71</v>
      </c>
      <c r="D108" s="45">
        <v>78</v>
      </c>
      <c r="E108" s="45">
        <v>50</v>
      </c>
      <c r="F108" s="45" t="s">
        <v>76</v>
      </c>
      <c r="G108" s="45">
        <v>100</v>
      </c>
      <c r="H108" s="45" t="s">
        <v>76</v>
      </c>
      <c r="I108" s="45">
        <v>100</v>
      </c>
      <c r="J108" s="45">
        <v>72</v>
      </c>
      <c r="K108" s="45">
        <v>76</v>
      </c>
      <c r="L108" s="45">
        <v>58</v>
      </c>
      <c r="N108" s="79"/>
    </row>
    <row r="109" spans="1:14" x14ac:dyDescent="0.3"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</row>
    <row r="110" spans="1:14" ht="36" x14ac:dyDescent="0.3">
      <c r="A110" s="7" t="s">
        <v>13</v>
      </c>
      <c r="B110" s="51" t="s">
        <v>26</v>
      </c>
      <c r="C110" s="51" t="s">
        <v>0</v>
      </c>
      <c r="D110" s="51" t="s">
        <v>1</v>
      </c>
      <c r="E110" s="51" t="s">
        <v>2</v>
      </c>
      <c r="F110" s="51" t="s">
        <v>3</v>
      </c>
      <c r="G110" s="51" t="s">
        <v>4</v>
      </c>
      <c r="H110" s="51" t="s">
        <v>5</v>
      </c>
      <c r="I110" s="51" t="s">
        <v>6</v>
      </c>
      <c r="J110" s="51" t="s">
        <v>8</v>
      </c>
      <c r="K110" s="51" t="s">
        <v>9</v>
      </c>
      <c r="L110" s="51" t="s">
        <v>7</v>
      </c>
      <c r="N110" s="20" t="s">
        <v>34</v>
      </c>
    </row>
    <row r="111" spans="1:14" x14ac:dyDescent="0.3">
      <c r="A111" s="2" t="s">
        <v>10</v>
      </c>
      <c r="B111" s="44">
        <v>20</v>
      </c>
      <c r="C111" s="45">
        <v>5</v>
      </c>
      <c r="D111" s="45">
        <v>30</v>
      </c>
      <c r="E111" s="45">
        <v>0</v>
      </c>
      <c r="F111" s="45" t="s">
        <v>76</v>
      </c>
      <c r="G111" s="45" t="s">
        <v>76</v>
      </c>
      <c r="H111" s="45" t="s">
        <v>76</v>
      </c>
      <c r="I111" s="45">
        <v>75</v>
      </c>
      <c r="J111" s="45">
        <v>22</v>
      </c>
      <c r="K111" s="45">
        <v>35</v>
      </c>
      <c r="L111" s="45">
        <v>0</v>
      </c>
      <c r="N111" s="79" t="s">
        <v>77</v>
      </c>
    </row>
    <row r="112" spans="1:14" x14ac:dyDescent="0.3">
      <c r="A112" s="2" t="s">
        <v>11</v>
      </c>
      <c r="B112" s="44">
        <v>40</v>
      </c>
      <c r="C112" s="45">
        <v>38</v>
      </c>
      <c r="D112" s="45">
        <v>40</v>
      </c>
      <c r="E112" s="45" t="s">
        <v>76</v>
      </c>
      <c r="F112" s="45" t="s">
        <v>76</v>
      </c>
      <c r="G112" s="45" t="s">
        <v>76</v>
      </c>
      <c r="H112" s="45">
        <v>0</v>
      </c>
      <c r="I112" s="45">
        <v>100</v>
      </c>
      <c r="J112" s="45">
        <v>38</v>
      </c>
      <c r="K112" s="45">
        <v>41</v>
      </c>
      <c r="L112" s="45">
        <v>25</v>
      </c>
      <c r="N112" s="79"/>
    </row>
    <row r="113" spans="1:14" x14ac:dyDescent="0.3">
      <c r="A113" s="2" t="s">
        <v>12</v>
      </c>
      <c r="B113" s="44">
        <v>63</v>
      </c>
      <c r="C113" s="45">
        <v>62</v>
      </c>
      <c r="D113" s="45">
        <v>63</v>
      </c>
      <c r="E113" s="45">
        <v>100</v>
      </c>
      <c r="F113" s="45" t="s">
        <v>76</v>
      </c>
      <c r="G113" s="45" t="s">
        <v>76</v>
      </c>
      <c r="H113" s="45" t="s">
        <v>76</v>
      </c>
      <c r="I113" s="45">
        <v>75</v>
      </c>
      <c r="J113" s="45">
        <v>60</v>
      </c>
      <c r="K113" s="45">
        <v>57</v>
      </c>
      <c r="L113" s="45">
        <v>20</v>
      </c>
      <c r="N113" s="79"/>
    </row>
    <row r="114" spans="1:14" x14ac:dyDescent="0.3"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4" ht="43.2" x14ac:dyDescent="0.3">
      <c r="A115" s="7" t="s">
        <v>13</v>
      </c>
      <c r="B115" s="51" t="s">
        <v>27</v>
      </c>
      <c r="C115" s="51" t="s">
        <v>0</v>
      </c>
      <c r="D115" s="51" t="s">
        <v>1</v>
      </c>
      <c r="E115" s="51" t="s">
        <v>2</v>
      </c>
      <c r="F115" s="51" t="s">
        <v>3</v>
      </c>
      <c r="G115" s="51" t="s">
        <v>4</v>
      </c>
      <c r="H115" s="51" t="s">
        <v>5</v>
      </c>
      <c r="I115" s="51" t="s">
        <v>6</v>
      </c>
      <c r="J115" s="51" t="s">
        <v>8</v>
      </c>
      <c r="K115" s="51" t="s">
        <v>9</v>
      </c>
      <c r="L115" s="51" t="s">
        <v>7</v>
      </c>
      <c r="N115" s="20" t="s">
        <v>34</v>
      </c>
    </row>
    <row r="116" spans="1:14" x14ac:dyDescent="0.3">
      <c r="A116" s="2" t="s">
        <v>10</v>
      </c>
      <c r="B116" s="44">
        <v>16</v>
      </c>
      <c r="C116" s="45">
        <v>7</v>
      </c>
      <c r="D116" s="45">
        <v>19</v>
      </c>
      <c r="E116" s="45">
        <v>6</v>
      </c>
      <c r="F116" s="45" t="s">
        <v>76</v>
      </c>
      <c r="G116" s="45">
        <v>36</v>
      </c>
      <c r="H116" s="45" t="s">
        <v>76</v>
      </c>
      <c r="I116" s="45">
        <v>38</v>
      </c>
      <c r="J116" s="45">
        <v>19</v>
      </c>
      <c r="K116" s="45">
        <v>38</v>
      </c>
      <c r="L116" s="45">
        <v>0</v>
      </c>
      <c r="N116" s="79" t="s">
        <v>77</v>
      </c>
    </row>
    <row r="117" spans="1:14" x14ac:dyDescent="0.3">
      <c r="A117" s="2" t="s">
        <v>11</v>
      </c>
      <c r="B117" s="44">
        <v>52</v>
      </c>
      <c r="C117" s="45">
        <v>40</v>
      </c>
      <c r="D117" s="45">
        <v>41</v>
      </c>
      <c r="E117" s="45">
        <v>57</v>
      </c>
      <c r="F117" s="45" t="s">
        <v>76</v>
      </c>
      <c r="G117" s="45">
        <v>75</v>
      </c>
      <c r="H117" s="45" t="s">
        <v>76</v>
      </c>
      <c r="I117" s="45">
        <v>50</v>
      </c>
      <c r="J117" s="45">
        <v>39</v>
      </c>
      <c r="K117" s="45">
        <v>48</v>
      </c>
      <c r="L117" s="45">
        <v>36</v>
      </c>
      <c r="N117" s="79"/>
    </row>
    <row r="118" spans="1:14" x14ac:dyDescent="0.3">
      <c r="A118" s="2" t="s">
        <v>12</v>
      </c>
      <c r="B118" s="44">
        <v>89</v>
      </c>
      <c r="C118" s="45">
        <v>79</v>
      </c>
      <c r="D118" s="45">
        <v>81</v>
      </c>
      <c r="E118" s="45">
        <v>94</v>
      </c>
      <c r="F118" s="45">
        <v>100</v>
      </c>
      <c r="G118" s="45">
        <v>100</v>
      </c>
      <c r="H118" s="45" t="s">
        <v>76</v>
      </c>
      <c r="I118" s="45">
        <v>100</v>
      </c>
      <c r="J118" s="45">
        <v>80</v>
      </c>
      <c r="K118" s="45">
        <v>80</v>
      </c>
      <c r="L118" s="45">
        <v>75</v>
      </c>
      <c r="N118" s="79"/>
    </row>
    <row r="119" spans="1:14" x14ac:dyDescent="0.3"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</row>
    <row r="120" spans="1:14" x14ac:dyDescent="0.3"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</sheetData>
  <mergeCells count="40">
    <mergeCell ref="N111:N113"/>
    <mergeCell ref="N116:N118"/>
    <mergeCell ref="A3:N3"/>
    <mergeCell ref="A4:N4"/>
    <mergeCell ref="A1:N1"/>
    <mergeCell ref="N7:N11"/>
    <mergeCell ref="N81:N83"/>
    <mergeCell ref="N86:N88"/>
    <mergeCell ref="N91:N93"/>
    <mergeCell ref="N96:N98"/>
    <mergeCell ref="N101:N103"/>
    <mergeCell ref="N106:N108"/>
    <mergeCell ref="N49:N51"/>
    <mergeCell ref="N56:N58"/>
    <mergeCell ref="N61:N63"/>
    <mergeCell ref="N66:N68"/>
    <mergeCell ref="N71:N73"/>
    <mergeCell ref="N76:N78"/>
    <mergeCell ref="B11:C11"/>
    <mergeCell ref="D11:E11"/>
    <mergeCell ref="F11:G11"/>
    <mergeCell ref="H11:I11"/>
    <mergeCell ref="J11:K11"/>
    <mergeCell ref="N32:N45"/>
    <mergeCell ref="B6:K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</mergeCell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4"/>
  <sheetViews>
    <sheetView zoomScale="90" zoomScaleNormal="90" workbookViewId="0">
      <selection activeCell="A5" sqref="A5:L6"/>
    </sheetView>
  </sheetViews>
  <sheetFormatPr defaultRowHeight="14.4" x14ac:dyDescent="0.3"/>
  <cols>
    <col min="1" max="1" width="12.44140625" bestFit="1" customWidth="1"/>
    <col min="2" max="2" width="18.88671875" bestFit="1" customWidth="1"/>
    <col min="3" max="3" width="16" bestFit="1" customWidth="1"/>
    <col min="4" max="4" width="15.6640625" bestFit="1" customWidth="1"/>
    <col min="5" max="5" width="8.77734375" bestFit="1" customWidth="1"/>
    <col min="6" max="6" width="15.44140625" bestFit="1" customWidth="1"/>
    <col min="7" max="7" width="8.77734375" bestFit="1" customWidth="1"/>
    <col min="8" max="8" width="14.109375" bestFit="1" customWidth="1"/>
    <col min="9" max="9" width="18.109375" bestFit="1" customWidth="1"/>
    <col min="10" max="10" width="15.6640625" bestFit="1" customWidth="1"/>
    <col min="11" max="11" width="15.33203125" bestFit="1" customWidth="1"/>
    <col min="12" max="12" width="16.33203125" bestFit="1" customWidth="1"/>
    <col min="14" max="14" width="37.88671875" bestFit="1" customWidth="1"/>
  </cols>
  <sheetData>
    <row r="1" spans="1:14" ht="28.8" x14ac:dyDescent="0.55000000000000004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1"/>
      <c r="N2" s="31"/>
    </row>
    <row r="3" spans="1:14" ht="18" customHeight="1" x14ac:dyDescent="0.35">
      <c r="A3" s="82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46.8" customHeight="1" x14ac:dyDescent="0.3">
      <c r="A4" s="84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3">
      <c r="A5" s="88" t="s">
        <v>65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N5" s="28" t="s">
        <v>62</v>
      </c>
    </row>
    <row r="6" spans="1:14" x14ac:dyDescent="0.3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N6" s="25" t="s">
        <v>63</v>
      </c>
    </row>
    <row r="7" spans="1:14" x14ac:dyDescent="0.3">
      <c r="N7" s="26" t="s">
        <v>61</v>
      </c>
    </row>
    <row r="8" spans="1:14" ht="15.6" x14ac:dyDescent="0.3">
      <c r="A8" s="89" t="s">
        <v>10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N8" s="27" t="s">
        <v>64</v>
      </c>
    </row>
    <row r="10" spans="1:14" ht="28.8" x14ac:dyDescent="0.3">
      <c r="A10" s="54" t="s">
        <v>10</v>
      </c>
      <c r="B10" s="55" t="s">
        <v>14</v>
      </c>
      <c r="C10" s="49" t="s">
        <v>0</v>
      </c>
      <c r="D10" s="49" t="s">
        <v>1</v>
      </c>
      <c r="E10" s="49" t="s">
        <v>2</v>
      </c>
      <c r="F10" s="49" t="s">
        <v>3</v>
      </c>
      <c r="G10" s="49" t="s">
        <v>4</v>
      </c>
      <c r="H10" s="49" t="s">
        <v>5</v>
      </c>
      <c r="I10" s="49" t="s">
        <v>6</v>
      </c>
      <c r="J10" s="49" t="s">
        <v>8</v>
      </c>
      <c r="K10" s="49" t="s">
        <v>9</v>
      </c>
      <c r="L10" s="49" t="s">
        <v>7</v>
      </c>
      <c r="N10" s="24" t="s">
        <v>58</v>
      </c>
    </row>
    <row r="11" spans="1:14" x14ac:dyDescent="0.3">
      <c r="A11" s="56" t="s">
        <v>54</v>
      </c>
      <c r="B11" s="52">
        <v>18</v>
      </c>
      <c r="C11" s="53">
        <v>27</v>
      </c>
      <c r="D11" s="53">
        <v>14</v>
      </c>
      <c r="E11" s="53">
        <v>7</v>
      </c>
      <c r="F11" s="53" t="s">
        <v>76</v>
      </c>
      <c r="G11" s="53">
        <v>20</v>
      </c>
      <c r="H11" s="53" t="s">
        <v>76</v>
      </c>
      <c r="I11" s="53">
        <v>33</v>
      </c>
      <c r="J11" s="53">
        <v>16</v>
      </c>
      <c r="K11" s="53">
        <v>13</v>
      </c>
      <c r="L11" s="53">
        <v>0</v>
      </c>
      <c r="N11" s="79" t="s">
        <v>77</v>
      </c>
    </row>
    <row r="12" spans="1:14" x14ac:dyDescent="0.3">
      <c r="A12" s="57" t="s">
        <v>57</v>
      </c>
      <c r="B12" s="65" t="s">
        <v>64</v>
      </c>
      <c r="C12" s="65" t="s">
        <v>64</v>
      </c>
      <c r="D12" s="65" t="s">
        <v>64</v>
      </c>
      <c r="E12" s="65" t="s">
        <v>64</v>
      </c>
      <c r="F12" s="58"/>
      <c r="G12" s="65" t="s">
        <v>64</v>
      </c>
      <c r="H12" s="58"/>
      <c r="I12" s="65" t="s">
        <v>64</v>
      </c>
      <c r="J12" s="65" t="s">
        <v>64</v>
      </c>
      <c r="K12" s="65" t="s">
        <v>64</v>
      </c>
      <c r="L12" s="65" t="s">
        <v>64</v>
      </c>
      <c r="N12" s="79"/>
    </row>
    <row r="13" spans="1:14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N13" s="79"/>
    </row>
    <row r="14" spans="1:14" x14ac:dyDescent="0.3">
      <c r="A14" s="56" t="s">
        <v>55</v>
      </c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N14" s="79"/>
    </row>
    <row r="15" spans="1:14" x14ac:dyDescent="0.3">
      <c r="A15" s="57" t="s">
        <v>57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N15" s="79"/>
    </row>
    <row r="16" spans="1:14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N16" s="79"/>
    </row>
    <row r="17" spans="1:14" x14ac:dyDescent="0.3">
      <c r="A17" s="56" t="s">
        <v>56</v>
      </c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31"/>
      <c r="N17" s="79"/>
    </row>
    <row r="18" spans="1:14" x14ac:dyDescent="0.3">
      <c r="A18" s="57" t="s">
        <v>57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N18" s="79"/>
    </row>
    <row r="19" spans="1:14" x14ac:dyDescent="0.3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4" ht="28.8" x14ac:dyDescent="0.3">
      <c r="A20" s="54" t="s">
        <v>10</v>
      </c>
      <c r="B20" s="49" t="s">
        <v>15</v>
      </c>
      <c r="C20" s="49" t="s">
        <v>0</v>
      </c>
      <c r="D20" s="49" t="s">
        <v>1</v>
      </c>
      <c r="E20" s="49" t="s">
        <v>2</v>
      </c>
      <c r="F20" s="49" t="s">
        <v>3</v>
      </c>
      <c r="G20" s="49" t="s">
        <v>4</v>
      </c>
      <c r="H20" s="49" t="s">
        <v>5</v>
      </c>
      <c r="I20" s="49" t="s">
        <v>6</v>
      </c>
      <c r="J20" s="49" t="s">
        <v>8</v>
      </c>
      <c r="K20" s="49" t="s">
        <v>9</v>
      </c>
      <c r="L20" s="49" t="s">
        <v>7</v>
      </c>
      <c r="N20" s="24" t="s">
        <v>58</v>
      </c>
    </row>
    <row r="21" spans="1:14" x14ac:dyDescent="0.3">
      <c r="A21" s="56" t="s">
        <v>54</v>
      </c>
      <c r="B21" s="52">
        <v>22</v>
      </c>
      <c r="C21" s="53">
        <v>23</v>
      </c>
      <c r="D21" s="53">
        <v>24</v>
      </c>
      <c r="E21" s="53">
        <v>0</v>
      </c>
      <c r="F21" s="53" t="s">
        <v>76</v>
      </c>
      <c r="G21" s="53" t="s">
        <v>76</v>
      </c>
      <c r="H21" s="53" t="s">
        <v>76</v>
      </c>
      <c r="I21" s="53">
        <v>0</v>
      </c>
      <c r="J21" s="53">
        <v>22</v>
      </c>
      <c r="K21" s="53">
        <v>10</v>
      </c>
      <c r="L21" s="53">
        <v>50</v>
      </c>
      <c r="N21" s="79" t="s">
        <v>77</v>
      </c>
    </row>
    <row r="22" spans="1:14" x14ac:dyDescent="0.3">
      <c r="A22" s="57" t="s">
        <v>57</v>
      </c>
      <c r="B22" s="65" t="s">
        <v>64</v>
      </c>
      <c r="C22" s="65" t="s">
        <v>64</v>
      </c>
      <c r="D22" s="65" t="s">
        <v>64</v>
      </c>
      <c r="E22" s="65" t="s">
        <v>64</v>
      </c>
      <c r="F22" s="58"/>
      <c r="G22" s="58"/>
      <c r="H22" s="58"/>
      <c r="I22" s="65" t="s">
        <v>64</v>
      </c>
      <c r="J22" s="65" t="s">
        <v>64</v>
      </c>
      <c r="K22" s="65" t="s">
        <v>64</v>
      </c>
      <c r="L22" s="58" t="s">
        <v>78</v>
      </c>
      <c r="N22" s="79"/>
    </row>
    <row r="23" spans="1:14" x14ac:dyDescent="0.3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N23" s="79"/>
    </row>
    <row r="24" spans="1:14" x14ac:dyDescent="0.3">
      <c r="A24" s="56" t="s">
        <v>55</v>
      </c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3"/>
      <c r="N24" s="79"/>
    </row>
    <row r="25" spans="1:14" x14ac:dyDescent="0.3">
      <c r="A25" s="57" t="s">
        <v>57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N25" s="79"/>
    </row>
    <row r="26" spans="1:14" x14ac:dyDescent="0.3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N26" s="79"/>
    </row>
    <row r="27" spans="1:14" x14ac:dyDescent="0.3">
      <c r="A27" s="56" t="s">
        <v>56</v>
      </c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3"/>
      <c r="N27" s="79"/>
    </row>
    <row r="28" spans="1:14" x14ac:dyDescent="0.3">
      <c r="A28" s="57" t="s">
        <v>57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N28" s="79"/>
    </row>
    <row r="29" spans="1:14" x14ac:dyDescent="0.3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4" x14ac:dyDescent="0.3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1:14" x14ac:dyDescent="0.3">
      <c r="A31" s="59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1:14" ht="15.6" x14ac:dyDescent="0.3">
      <c r="A32" s="90" t="s">
        <v>11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4" x14ac:dyDescent="0.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1:14" ht="28.8" x14ac:dyDescent="0.3">
      <c r="A34" s="54" t="s">
        <v>11</v>
      </c>
      <c r="B34" s="55" t="s">
        <v>14</v>
      </c>
      <c r="C34" s="49" t="s">
        <v>0</v>
      </c>
      <c r="D34" s="49" t="s">
        <v>1</v>
      </c>
      <c r="E34" s="49" t="s">
        <v>2</v>
      </c>
      <c r="F34" s="49" t="s">
        <v>3</v>
      </c>
      <c r="G34" s="49" t="s">
        <v>4</v>
      </c>
      <c r="H34" s="49" t="s">
        <v>5</v>
      </c>
      <c r="I34" s="49" t="s">
        <v>6</v>
      </c>
      <c r="J34" s="49" t="s">
        <v>8</v>
      </c>
      <c r="K34" s="49" t="s">
        <v>9</v>
      </c>
      <c r="L34" s="49" t="s">
        <v>7</v>
      </c>
      <c r="N34" s="24" t="s">
        <v>59</v>
      </c>
    </row>
    <row r="35" spans="1:14" x14ac:dyDescent="0.3">
      <c r="A35" s="56" t="s">
        <v>54</v>
      </c>
      <c r="B35" s="52">
        <v>54</v>
      </c>
      <c r="C35" s="53">
        <v>39</v>
      </c>
      <c r="D35" s="53">
        <v>49</v>
      </c>
      <c r="E35" s="53">
        <v>100</v>
      </c>
      <c r="F35" s="53" t="s">
        <v>76</v>
      </c>
      <c r="G35" s="53">
        <v>63</v>
      </c>
      <c r="H35" s="53" t="s">
        <v>76</v>
      </c>
      <c r="I35" s="53">
        <v>44</v>
      </c>
      <c r="J35" s="53">
        <v>54</v>
      </c>
      <c r="K35" s="53">
        <v>56</v>
      </c>
      <c r="L35" s="53">
        <v>25</v>
      </c>
      <c r="N35" s="79" t="s">
        <v>77</v>
      </c>
    </row>
    <row r="36" spans="1:14" x14ac:dyDescent="0.3">
      <c r="A36" s="57" t="s">
        <v>57</v>
      </c>
      <c r="B36" s="58" t="s">
        <v>78</v>
      </c>
      <c r="C36" s="26" t="s">
        <v>61</v>
      </c>
      <c r="D36" s="58" t="s">
        <v>78</v>
      </c>
      <c r="E36" s="58" t="s">
        <v>78</v>
      </c>
      <c r="F36" s="58"/>
      <c r="G36" s="58" t="s">
        <v>78</v>
      </c>
      <c r="H36" s="58"/>
      <c r="I36" s="58" t="s">
        <v>78</v>
      </c>
      <c r="J36" s="58" t="s">
        <v>78</v>
      </c>
      <c r="K36" s="58" t="s">
        <v>78</v>
      </c>
      <c r="L36" s="65" t="s">
        <v>64</v>
      </c>
      <c r="N36" s="79"/>
    </row>
    <row r="37" spans="1:14" x14ac:dyDescent="0.3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N37" s="79"/>
    </row>
    <row r="38" spans="1:14" x14ac:dyDescent="0.3">
      <c r="A38" s="56" t="s">
        <v>55</v>
      </c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N38" s="79"/>
    </row>
    <row r="39" spans="1:14" x14ac:dyDescent="0.3">
      <c r="A39" s="57" t="s">
        <v>57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N39" s="79"/>
    </row>
    <row r="40" spans="1:14" x14ac:dyDescent="0.3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N40" s="79"/>
    </row>
    <row r="41" spans="1:14" x14ac:dyDescent="0.3">
      <c r="A41" s="56" t="s">
        <v>56</v>
      </c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N41" s="79"/>
    </row>
    <row r="42" spans="1:14" x14ac:dyDescent="0.3">
      <c r="A42" s="57" t="s">
        <v>57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N42" s="79"/>
    </row>
    <row r="43" spans="1:14" x14ac:dyDescent="0.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</row>
    <row r="44" spans="1:14" ht="28.8" x14ac:dyDescent="0.3">
      <c r="A44" s="54" t="s">
        <v>11</v>
      </c>
      <c r="B44" s="49" t="s">
        <v>15</v>
      </c>
      <c r="C44" s="49" t="s">
        <v>0</v>
      </c>
      <c r="D44" s="49" t="s">
        <v>1</v>
      </c>
      <c r="E44" s="49" t="s">
        <v>2</v>
      </c>
      <c r="F44" s="49" t="s">
        <v>3</v>
      </c>
      <c r="G44" s="49" t="s">
        <v>4</v>
      </c>
      <c r="H44" s="49" t="s">
        <v>5</v>
      </c>
      <c r="I44" s="49" t="s">
        <v>6</v>
      </c>
      <c r="J44" s="49" t="s">
        <v>8</v>
      </c>
      <c r="K44" s="49" t="s">
        <v>9</v>
      </c>
      <c r="L44" s="49" t="s">
        <v>7</v>
      </c>
      <c r="N44" s="24" t="s">
        <v>59</v>
      </c>
    </row>
    <row r="45" spans="1:14" x14ac:dyDescent="0.3">
      <c r="A45" s="56" t="s">
        <v>54</v>
      </c>
      <c r="B45" s="52">
        <v>39</v>
      </c>
      <c r="C45" s="53">
        <v>39</v>
      </c>
      <c r="D45" s="53">
        <v>41</v>
      </c>
      <c r="E45" s="53">
        <v>0</v>
      </c>
      <c r="F45" s="53" t="s">
        <v>76</v>
      </c>
      <c r="G45" s="53" t="s">
        <v>76</v>
      </c>
      <c r="H45" s="53" t="s">
        <v>76</v>
      </c>
      <c r="I45" s="53">
        <v>0</v>
      </c>
      <c r="J45" s="53">
        <v>40</v>
      </c>
      <c r="K45" s="53">
        <v>31</v>
      </c>
      <c r="L45" s="53">
        <v>0</v>
      </c>
      <c r="N45" s="79" t="s">
        <v>77</v>
      </c>
    </row>
    <row r="46" spans="1:14" x14ac:dyDescent="0.3">
      <c r="A46" s="57" t="s">
        <v>57</v>
      </c>
      <c r="B46" s="26" t="s">
        <v>61</v>
      </c>
      <c r="C46" s="26" t="s">
        <v>61</v>
      </c>
      <c r="D46" s="26" t="s">
        <v>61</v>
      </c>
      <c r="E46" s="27" t="s">
        <v>64</v>
      </c>
      <c r="F46" s="58"/>
      <c r="G46" s="58"/>
      <c r="H46" s="58"/>
      <c r="I46" s="27" t="s">
        <v>64</v>
      </c>
      <c r="J46" s="26" t="s">
        <v>61</v>
      </c>
      <c r="K46" s="27" t="s">
        <v>64</v>
      </c>
      <c r="L46" s="27" t="s">
        <v>64</v>
      </c>
      <c r="N46" s="79"/>
    </row>
    <row r="47" spans="1:14" x14ac:dyDescent="0.3">
      <c r="A47" s="59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N47" s="79"/>
    </row>
    <row r="48" spans="1:14" x14ac:dyDescent="0.3">
      <c r="A48" s="56" t="s">
        <v>55</v>
      </c>
      <c r="B48" s="52"/>
      <c r="C48" s="53"/>
      <c r="D48" s="53"/>
      <c r="E48" s="53"/>
      <c r="F48" s="53"/>
      <c r="G48" s="53"/>
      <c r="H48" s="53"/>
      <c r="I48" s="53"/>
      <c r="J48" s="53"/>
      <c r="K48" s="53"/>
      <c r="L48" s="53"/>
      <c r="N48" s="79"/>
    </row>
    <row r="49" spans="1:14" x14ac:dyDescent="0.3">
      <c r="A49" s="57" t="s">
        <v>57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N49" s="79"/>
    </row>
    <row r="50" spans="1:14" x14ac:dyDescent="0.3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N50" s="79"/>
    </row>
    <row r="51" spans="1:14" x14ac:dyDescent="0.3">
      <c r="A51" s="56" t="s">
        <v>56</v>
      </c>
      <c r="B51" s="52"/>
      <c r="C51" s="53"/>
      <c r="D51" s="53"/>
      <c r="E51" s="53"/>
      <c r="F51" s="53"/>
      <c r="G51" s="53"/>
      <c r="H51" s="53"/>
      <c r="I51" s="53"/>
      <c r="J51" s="53"/>
      <c r="K51" s="53"/>
      <c r="L51" s="53"/>
      <c r="N51" s="79"/>
    </row>
    <row r="52" spans="1:14" x14ac:dyDescent="0.3">
      <c r="A52" s="57" t="s">
        <v>57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N52" s="79"/>
    </row>
    <row r="53" spans="1:14" x14ac:dyDescent="0.3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</row>
    <row r="54" spans="1:14" x14ac:dyDescent="0.3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</row>
    <row r="55" spans="1:14" x14ac:dyDescent="0.3">
      <c r="A55" s="59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</row>
    <row r="56" spans="1:14" ht="15.6" x14ac:dyDescent="0.3">
      <c r="A56" s="91" t="s">
        <v>12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3"/>
    </row>
    <row r="57" spans="1:14" x14ac:dyDescent="0.3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</row>
    <row r="58" spans="1:14" ht="28.8" x14ac:dyDescent="0.3">
      <c r="A58" s="54" t="s">
        <v>12</v>
      </c>
      <c r="B58" s="55" t="s">
        <v>14</v>
      </c>
      <c r="C58" s="49" t="s">
        <v>0</v>
      </c>
      <c r="D58" s="49" t="s">
        <v>1</v>
      </c>
      <c r="E58" s="49" t="s">
        <v>2</v>
      </c>
      <c r="F58" s="49" t="s">
        <v>3</v>
      </c>
      <c r="G58" s="49" t="s">
        <v>4</v>
      </c>
      <c r="H58" s="49" t="s">
        <v>5</v>
      </c>
      <c r="I58" s="49" t="s">
        <v>6</v>
      </c>
      <c r="J58" s="49" t="s">
        <v>8</v>
      </c>
      <c r="K58" s="49" t="s">
        <v>9</v>
      </c>
      <c r="L58" s="49" t="s">
        <v>7</v>
      </c>
      <c r="N58" s="24" t="s">
        <v>60</v>
      </c>
    </row>
    <row r="59" spans="1:14" x14ac:dyDescent="0.3">
      <c r="A59" s="56" t="s">
        <v>54</v>
      </c>
      <c r="B59" s="52">
        <v>78</v>
      </c>
      <c r="C59" s="53">
        <v>65</v>
      </c>
      <c r="D59" s="53">
        <v>77</v>
      </c>
      <c r="E59" s="53">
        <v>77</v>
      </c>
      <c r="F59" s="53" t="s">
        <v>76</v>
      </c>
      <c r="G59" s="53">
        <v>100</v>
      </c>
      <c r="H59" s="53" t="s">
        <v>76</v>
      </c>
      <c r="I59" s="53">
        <v>100</v>
      </c>
      <c r="J59" s="53">
        <v>76</v>
      </c>
      <c r="K59" s="53">
        <v>74</v>
      </c>
      <c r="L59" s="53">
        <v>54</v>
      </c>
      <c r="N59" s="79" t="s">
        <v>77</v>
      </c>
    </row>
    <row r="60" spans="1:14" x14ac:dyDescent="0.3">
      <c r="A60" s="57" t="s">
        <v>57</v>
      </c>
      <c r="B60" s="58" t="s">
        <v>78</v>
      </c>
      <c r="C60" s="58" t="s">
        <v>78</v>
      </c>
      <c r="D60" s="58" t="s">
        <v>78</v>
      </c>
      <c r="E60" s="58" t="s">
        <v>78</v>
      </c>
      <c r="F60" s="58"/>
      <c r="G60" s="58" t="s">
        <v>78</v>
      </c>
      <c r="H60" s="58"/>
      <c r="I60" s="58" t="s">
        <v>78</v>
      </c>
      <c r="J60" s="58" t="s">
        <v>78</v>
      </c>
      <c r="K60" s="58" t="s">
        <v>78</v>
      </c>
      <c r="L60" s="58" t="s">
        <v>78</v>
      </c>
      <c r="N60" s="79"/>
    </row>
    <row r="61" spans="1:14" x14ac:dyDescent="0.3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N61" s="79"/>
    </row>
    <row r="62" spans="1:14" x14ac:dyDescent="0.3">
      <c r="A62" s="56" t="s">
        <v>55</v>
      </c>
      <c r="B62" s="52"/>
      <c r="C62" s="53"/>
      <c r="D62" s="53"/>
      <c r="E62" s="53"/>
      <c r="F62" s="53"/>
      <c r="G62" s="53"/>
      <c r="H62" s="53"/>
      <c r="I62" s="53"/>
      <c r="J62" s="53"/>
      <c r="K62" s="53"/>
      <c r="L62" s="53"/>
      <c r="N62" s="79"/>
    </row>
    <row r="63" spans="1:14" x14ac:dyDescent="0.3">
      <c r="A63" s="57" t="s">
        <v>57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N63" s="79"/>
    </row>
    <row r="64" spans="1:14" x14ac:dyDescent="0.3">
      <c r="A64" s="59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N64" s="79"/>
    </row>
    <row r="65" spans="1:14" x14ac:dyDescent="0.3">
      <c r="A65" s="56" t="s">
        <v>56</v>
      </c>
      <c r="B65" s="52"/>
      <c r="C65" s="53"/>
      <c r="D65" s="53"/>
      <c r="E65" s="53"/>
      <c r="F65" s="53"/>
      <c r="G65" s="53"/>
      <c r="H65" s="53"/>
      <c r="I65" s="53"/>
      <c r="J65" s="53"/>
      <c r="K65" s="53"/>
      <c r="L65" s="53"/>
      <c r="N65" s="79"/>
    </row>
    <row r="66" spans="1:14" x14ac:dyDescent="0.3">
      <c r="A66" s="57" t="s">
        <v>57</v>
      </c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N66" s="79"/>
    </row>
    <row r="67" spans="1:14" x14ac:dyDescent="0.3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</row>
    <row r="68" spans="1:14" ht="28.8" x14ac:dyDescent="0.3">
      <c r="A68" s="54" t="s">
        <v>12</v>
      </c>
      <c r="B68" s="49" t="s">
        <v>15</v>
      </c>
      <c r="C68" s="49" t="s">
        <v>0</v>
      </c>
      <c r="D68" s="49" t="s">
        <v>1</v>
      </c>
      <c r="E68" s="49" t="s">
        <v>2</v>
      </c>
      <c r="F68" s="49" t="s">
        <v>3</v>
      </c>
      <c r="G68" s="49" t="s">
        <v>4</v>
      </c>
      <c r="H68" s="49" t="s">
        <v>5</v>
      </c>
      <c r="I68" s="49" t="s">
        <v>6</v>
      </c>
      <c r="J68" s="49" t="s">
        <v>8</v>
      </c>
      <c r="K68" s="49" t="s">
        <v>9</v>
      </c>
      <c r="L68" s="49" t="s">
        <v>7</v>
      </c>
      <c r="N68" s="24" t="s">
        <v>60</v>
      </c>
    </row>
    <row r="69" spans="1:14" x14ac:dyDescent="0.3">
      <c r="A69" s="56" t="s">
        <v>54</v>
      </c>
      <c r="B69" s="52">
        <v>77</v>
      </c>
      <c r="C69" s="53">
        <v>74</v>
      </c>
      <c r="D69" s="53">
        <v>78</v>
      </c>
      <c r="E69" s="53" t="s">
        <v>76</v>
      </c>
      <c r="F69" s="53" t="s">
        <v>76</v>
      </c>
      <c r="G69" s="53" t="s">
        <v>76</v>
      </c>
      <c r="H69" s="53" t="s">
        <v>76</v>
      </c>
      <c r="I69" s="53">
        <v>100</v>
      </c>
      <c r="J69" s="53">
        <v>72</v>
      </c>
      <c r="K69" s="53">
        <v>75</v>
      </c>
      <c r="L69" s="53">
        <v>80</v>
      </c>
      <c r="N69" s="79" t="s">
        <v>77</v>
      </c>
    </row>
    <row r="70" spans="1:14" x14ac:dyDescent="0.3">
      <c r="A70" s="57" t="s">
        <v>57</v>
      </c>
      <c r="B70" s="58" t="s">
        <v>78</v>
      </c>
      <c r="C70" s="58" t="s">
        <v>78</v>
      </c>
      <c r="D70" s="58" t="s">
        <v>78</v>
      </c>
      <c r="E70" s="58"/>
      <c r="F70" s="58"/>
      <c r="G70" s="58"/>
      <c r="H70" s="58"/>
      <c r="I70" s="58" t="s">
        <v>78</v>
      </c>
      <c r="J70" s="58" t="s">
        <v>78</v>
      </c>
      <c r="K70" s="58" t="s">
        <v>78</v>
      </c>
      <c r="L70" s="58" t="s">
        <v>78</v>
      </c>
      <c r="N70" s="79"/>
    </row>
    <row r="71" spans="1:14" x14ac:dyDescent="0.3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N71" s="79"/>
    </row>
    <row r="72" spans="1:14" x14ac:dyDescent="0.3">
      <c r="A72" s="56" t="s">
        <v>55</v>
      </c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N72" s="79"/>
    </row>
    <row r="73" spans="1:14" x14ac:dyDescent="0.3">
      <c r="A73" s="57" t="s">
        <v>57</v>
      </c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N73" s="79"/>
    </row>
    <row r="74" spans="1:14" x14ac:dyDescent="0.3">
      <c r="A74" s="59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N74" s="79"/>
    </row>
    <row r="75" spans="1:14" x14ac:dyDescent="0.3">
      <c r="A75" s="56" t="s">
        <v>56</v>
      </c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53"/>
      <c r="N75" s="79"/>
    </row>
    <row r="76" spans="1:14" x14ac:dyDescent="0.3">
      <c r="A76" s="57" t="s">
        <v>57</v>
      </c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N76" s="79"/>
    </row>
    <row r="77" spans="1:14" x14ac:dyDescent="0.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</row>
    <row r="78" spans="1:14" x14ac:dyDescent="0.3">
      <c r="A78" s="59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</row>
    <row r="79" spans="1:14" x14ac:dyDescent="0.3">
      <c r="A79" s="59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</row>
    <row r="80" spans="1:14" x14ac:dyDescent="0.3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</row>
    <row r="81" spans="1:12" x14ac:dyDescent="0.3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</row>
    <row r="82" spans="1:12" x14ac:dyDescent="0.3">
      <c r="A82" s="59"/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</row>
    <row r="83" spans="1:12" x14ac:dyDescent="0.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1:12" x14ac:dyDescent="0.3">
      <c r="A84" s="59"/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</row>
    <row r="85" spans="1:12" x14ac:dyDescent="0.3">
      <c r="A85" s="5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</row>
    <row r="86" spans="1:12" x14ac:dyDescent="0.3">
      <c r="A86" s="59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</row>
    <row r="87" spans="1:12" x14ac:dyDescent="0.3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</row>
    <row r="88" spans="1:12" x14ac:dyDescent="0.3">
      <c r="A88" s="59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</row>
    <row r="89" spans="1:12" x14ac:dyDescent="0.3">
      <c r="A89" s="59"/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</row>
    <row r="90" spans="1:12" x14ac:dyDescent="0.3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12" x14ac:dyDescent="0.3">
      <c r="A91" s="59"/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12" x14ac:dyDescent="0.3">
      <c r="A92" s="59"/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</row>
    <row r="93" spans="1:12" x14ac:dyDescent="0.3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2" x14ac:dyDescent="0.3">
      <c r="A94" s="59"/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</row>
    <row r="95" spans="1:12" x14ac:dyDescent="0.3">
      <c r="A95" s="5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</row>
    <row r="96" spans="1:12" x14ac:dyDescent="0.3">
      <c r="A96" s="59"/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</row>
    <row r="97" spans="1:12" x14ac:dyDescent="0.3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</row>
    <row r="98" spans="1:12" x14ac:dyDescent="0.3">
      <c r="A98" s="59"/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</row>
    <row r="99" spans="1:12" x14ac:dyDescent="0.3">
      <c r="A99" s="59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</row>
    <row r="100" spans="1:12" x14ac:dyDescent="0.3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</row>
    <row r="101" spans="1:12" x14ac:dyDescent="0.3">
      <c r="A101" s="59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</row>
    <row r="102" spans="1:12" x14ac:dyDescent="0.3">
      <c r="A102" s="5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x14ac:dyDescent="0.3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</row>
    <row r="104" spans="1:12" x14ac:dyDescent="0.3">
      <c r="A104" s="59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</row>
    <row r="105" spans="1:12" x14ac:dyDescent="0.3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</row>
    <row r="106" spans="1:12" x14ac:dyDescent="0.3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</row>
    <row r="107" spans="1:12" x14ac:dyDescent="0.3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</row>
    <row r="108" spans="1:12" x14ac:dyDescent="0.3">
      <c r="A108" s="59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</row>
    <row r="109" spans="1:12" x14ac:dyDescent="0.3">
      <c r="A109" s="59"/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</row>
    <row r="110" spans="1:12" x14ac:dyDescent="0.3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</row>
    <row r="111" spans="1:12" x14ac:dyDescent="0.3">
      <c r="A111" s="59"/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</row>
    <row r="112" spans="1:12" x14ac:dyDescent="0.3">
      <c r="A112" s="59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</row>
    <row r="113" spans="1:12" x14ac:dyDescent="0.3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1:12" x14ac:dyDescent="0.3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1:12" x14ac:dyDescent="0.3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</row>
    <row r="116" spans="1:12" x14ac:dyDescent="0.3">
      <c r="A116" s="59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</row>
    <row r="117" spans="1:12" x14ac:dyDescent="0.3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1:12" x14ac:dyDescent="0.3">
      <c r="A118" s="59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</row>
    <row r="119" spans="1:12" x14ac:dyDescent="0.3">
      <c r="A119" s="59"/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</row>
    <row r="120" spans="1:12" x14ac:dyDescent="0.3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</row>
    <row r="121" spans="1:12" x14ac:dyDescent="0.3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</row>
    <row r="122" spans="1:12" x14ac:dyDescent="0.3">
      <c r="A122" s="5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</row>
    <row r="123" spans="1:12" x14ac:dyDescent="0.3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1:12" x14ac:dyDescent="0.3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</row>
  </sheetData>
  <mergeCells count="13">
    <mergeCell ref="N45:N52"/>
    <mergeCell ref="N59:N66"/>
    <mergeCell ref="N69:N76"/>
    <mergeCell ref="A8:L8"/>
    <mergeCell ref="A32:L32"/>
    <mergeCell ref="A56:L56"/>
    <mergeCell ref="N35:N42"/>
    <mergeCell ref="A1:N1"/>
    <mergeCell ref="A3:N3"/>
    <mergeCell ref="A4:N4"/>
    <mergeCell ref="N11:N18"/>
    <mergeCell ref="N21:N28"/>
    <mergeCell ref="A5:L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zoomScale="90" zoomScaleNormal="90" workbookViewId="0">
      <selection activeCell="B10" sqref="B10"/>
    </sheetView>
  </sheetViews>
  <sheetFormatPr defaultRowHeight="14.4" x14ac:dyDescent="0.3"/>
  <cols>
    <col min="1" max="1" width="12.44140625" bestFit="1" customWidth="1"/>
    <col min="2" max="2" width="26" bestFit="1" customWidth="1"/>
    <col min="3" max="3" width="16" bestFit="1" customWidth="1"/>
    <col min="4" max="5" width="15.6640625" bestFit="1" customWidth="1"/>
    <col min="6" max="6" width="15.44140625" bestFit="1" customWidth="1"/>
    <col min="7" max="7" width="15.6640625" bestFit="1" customWidth="1"/>
    <col min="8" max="8" width="14.109375" bestFit="1" customWidth="1"/>
    <col min="9" max="9" width="18.109375" bestFit="1" customWidth="1"/>
    <col min="10" max="10" width="8.77734375" bestFit="1" customWidth="1"/>
    <col min="11" max="11" width="15.6640625" bestFit="1" customWidth="1"/>
    <col min="12" max="12" width="16.33203125" bestFit="1" customWidth="1"/>
    <col min="14" max="14" width="37.88671875" bestFit="1" customWidth="1"/>
  </cols>
  <sheetData>
    <row r="1" spans="1:14" ht="28.8" x14ac:dyDescent="0.55000000000000004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1"/>
      <c r="N2" s="31"/>
    </row>
    <row r="3" spans="1:14" ht="18" customHeight="1" x14ac:dyDescent="0.35">
      <c r="A3" s="82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46.8" customHeight="1" x14ac:dyDescent="0.3">
      <c r="A4" s="84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3">
      <c r="A5" s="94" t="s">
        <v>66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N5" s="28" t="s">
        <v>62</v>
      </c>
    </row>
    <row r="6" spans="1:14" x14ac:dyDescent="0.3">
      <c r="A6" s="94"/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N6" s="25" t="s">
        <v>63</v>
      </c>
    </row>
    <row r="7" spans="1:14" x14ac:dyDescent="0.3">
      <c r="N7" s="26" t="s">
        <v>61</v>
      </c>
    </row>
    <row r="8" spans="1:14" ht="15.6" x14ac:dyDescent="0.3">
      <c r="A8" s="96" t="s">
        <v>10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N8" s="27" t="s">
        <v>64</v>
      </c>
    </row>
    <row r="9" spans="1:14" x14ac:dyDescent="0.3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</row>
    <row r="10" spans="1:14" ht="28.8" x14ac:dyDescent="0.3">
      <c r="A10" s="60" t="s">
        <v>10</v>
      </c>
      <c r="B10" s="50" t="s">
        <v>16</v>
      </c>
      <c r="C10" s="50" t="s">
        <v>0</v>
      </c>
      <c r="D10" s="50" t="s">
        <v>1</v>
      </c>
      <c r="E10" s="50" t="s">
        <v>2</v>
      </c>
      <c r="F10" s="50" t="s">
        <v>3</v>
      </c>
      <c r="G10" s="50" t="s">
        <v>4</v>
      </c>
      <c r="H10" s="50" t="s">
        <v>5</v>
      </c>
      <c r="I10" s="50" t="s">
        <v>6</v>
      </c>
      <c r="J10" s="50" t="s">
        <v>8</v>
      </c>
      <c r="K10" s="50" t="s">
        <v>9</v>
      </c>
      <c r="L10" s="50" t="s">
        <v>7</v>
      </c>
      <c r="N10" s="29" t="s">
        <v>58</v>
      </c>
    </row>
    <row r="11" spans="1:14" x14ac:dyDescent="0.3">
      <c r="A11" s="61" t="s">
        <v>54</v>
      </c>
      <c r="B11" s="62">
        <v>30</v>
      </c>
      <c r="C11" s="63">
        <v>26</v>
      </c>
      <c r="D11" s="63">
        <v>30</v>
      </c>
      <c r="E11" s="63">
        <v>44</v>
      </c>
      <c r="F11" s="63" t="s">
        <v>76</v>
      </c>
      <c r="G11" s="63">
        <v>100</v>
      </c>
      <c r="H11" s="63" t="s">
        <v>76</v>
      </c>
      <c r="I11" s="63">
        <v>33</v>
      </c>
      <c r="J11" s="63">
        <v>29</v>
      </c>
      <c r="K11" s="63">
        <v>39</v>
      </c>
      <c r="L11" s="63">
        <v>0</v>
      </c>
      <c r="N11" s="79" t="s">
        <v>77</v>
      </c>
    </row>
    <row r="12" spans="1:14" x14ac:dyDescent="0.3">
      <c r="A12" s="64" t="s">
        <v>57</v>
      </c>
      <c r="B12" s="65" t="s">
        <v>64</v>
      </c>
      <c r="C12" s="65" t="s">
        <v>64</v>
      </c>
      <c r="D12" s="65" t="s">
        <v>64</v>
      </c>
      <c r="E12" s="26" t="s">
        <v>61</v>
      </c>
      <c r="F12" s="65"/>
      <c r="G12" s="58" t="s">
        <v>78</v>
      </c>
      <c r="H12" s="65"/>
      <c r="I12" s="65" t="s">
        <v>64</v>
      </c>
      <c r="J12" s="65" t="s">
        <v>64</v>
      </c>
      <c r="K12" s="65" t="s">
        <v>64</v>
      </c>
      <c r="L12" s="65" t="s">
        <v>64</v>
      </c>
      <c r="N12" s="79"/>
    </row>
    <row r="13" spans="1:14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N13" s="79"/>
    </row>
    <row r="14" spans="1:14" x14ac:dyDescent="0.3">
      <c r="A14" s="61" t="s">
        <v>55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N14" s="79"/>
    </row>
    <row r="15" spans="1:14" x14ac:dyDescent="0.3">
      <c r="A15" s="64" t="s">
        <v>57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N15" s="79"/>
    </row>
    <row r="16" spans="1:14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N16" s="79"/>
    </row>
    <row r="17" spans="1:14" x14ac:dyDescent="0.3">
      <c r="A17" s="61" t="s">
        <v>56</v>
      </c>
      <c r="B17" s="62"/>
      <c r="C17" s="63"/>
      <c r="D17" s="63"/>
      <c r="E17" s="63"/>
      <c r="F17" s="63"/>
      <c r="G17" s="63"/>
      <c r="H17" s="63"/>
      <c r="I17" s="63"/>
      <c r="J17" s="63"/>
      <c r="K17" s="63"/>
      <c r="L17" s="63"/>
      <c r="N17" s="79"/>
    </row>
    <row r="18" spans="1:14" x14ac:dyDescent="0.3">
      <c r="A18" s="64" t="s">
        <v>57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N18" s="79"/>
    </row>
    <row r="19" spans="1:14" x14ac:dyDescent="0.3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4" ht="28.8" x14ac:dyDescent="0.3">
      <c r="A20" s="60" t="s">
        <v>10</v>
      </c>
      <c r="B20" s="50" t="s">
        <v>17</v>
      </c>
      <c r="C20" s="50" t="s">
        <v>0</v>
      </c>
      <c r="D20" s="50" t="s">
        <v>1</v>
      </c>
      <c r="E20" s="50" t="s">
        <v>2</v>
      </c>
      <c r="F20" s="50" t="s">
        <v>3</v>
      </c>
      <c r="G20" s="50" t="s">
        <v>4</v>
      </c>
      <c r="H20" s="50" t="s">
        <v>5</v>
      </c>
      <c r="I20" s="50" t="s">
        <v>6</v>
      </c>
      <c r="J20" s="50" t="s">
        <v>8</v>
      </c>
      <c r="K20" s="50" t="s">
        <v>9</v>
      </c>
      <c r="L20" s="50" t="s">
        <v>7</v>
      </c>
      <c r="N20" s="29" t="s">
        <v>58</v>
      </c>
    </row>
    <row r="21" spans="1:14" x14ac:dyDescent="0.3">
      <c r="A21" s="61" t="s">
        <v>54</v>
      </c>
      <c r="B21" s="62">
        <v>32</v>
      </c>
      <c r="C21" s="63">
        <v>33</v>
      </c>
      <c r="D21" s="63">
        <v>31</v>
      </c>
      <c r="E21" s="63">
        <v>20</v>
      </c>
      <c r="F21" s="63" t="s">
        <v>76</v>
      </c>
      <c r="G21" s="63">
        <v>57</v>
      </c>
      <c r="H21" s="63" t="s">
        <v>76</v>
      </c>
      <c r="I21" s="63">
        <v>14</v>
      </c>
      <c r="J21" s="63">
        <v>30</v>
      </c>
      <c r="K21" s="63">
        <v>30</v>
      </c>
      <c r="L21" s="63">
        <v>50</v>
      </c>
      <c r="N21" s="79" t="s">
        <v>77</v>
      </c>
    </row>
    <row r="22" spans="1:14" x14ac:dyDescent="0.3">
      <c r="A22" s="64" t="s">
        <v>57</v>
      </c>
      <c r="B22" s="65" t="s">
        <v>64</v>
      </c>
      <c r="C22" s="65" t="s">
        <v>64</v>
      </c>
      <c r="D22" s="65" t="s">
        <v>64</v>
      </c>
      <c r="E22" s="65" t="s">
        <v>64</v>
      </c>
      <c r="F22" s="65"/>
      <c r="G22" s="58" t="s">
        <v>78</v>
      </c>
      <c r="H22" s="65"/>
      <c r="I22" s="65" t="s">
        <v>64</v>
      </c>
      <c r="J22" s="65" t="s">
        <v>64</v>
      </c>
      <c r="K22" s="65" t="s">
        <v>64</v>
      </c>
      <c r="L22" s="58" t="s">
        <v>78</v>
      </c>
      <c r="N22" s="79"/>
    </row>
    <row r="23" spans="1:14" x14ac:dyDescent="0.3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N23" s="79"/>
    </row>
    <row r="24" spans="1:14" x14ac:dyDescent="0.3">
      <c r="A24" s="61" t="s">
        <v>55</v>
      </c>
      <c r="B24" s="62"/>
      <c r="C24" s="63"/>
      <c r="D24" s="63"/>
      <c r="E24" s="63"/>
      <c r="F24" s="63"/>
      <c r="G24" s="63"/>
      <c r="H24" s="63"/>
      <c r="I24" s="63"/>
      <c r="J24" s="63"/>
      <c r="K24" s="63"/>
      <c r="L24" s="63"/>
      <c r="N24" s="79"/>
    </row>
    <row r="25" spans="1:14" x14ac:dyDescent="0.3">
      <c r="A25" s="64" t="s">
        <v>57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N25" s="79"/>
    </row>
    <row r="26" spans="1:14" x14ac:dyDescent="0.3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N26" s="79"/>
    </row>
    <row r="27" spans="1:14" x14ac:dyDescent="0.3">
      <c r="A27" s="61" t="s">
        <v>56</v>
      </c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N27" s="79"/>
    </row>
    <row r="28" spans="1:14" x14ac:dyDescent="0.3">
      <c r="A28" s="64" t="s">
        <v>57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N28" s="79"/>
    </row>
    <row r="29" spans="1:14" x14ac:dyDescent="0.3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4" ht="28.8" x14ac:dyDescent="0.3">
      <c r="A30" s="60" t="s">
        <v>10</v>
      </c>
      <c r="B30" s="50" t="s">
        <v>19</v>
      </c>
      <c r="C30" s="50" t="s">
        <v>0</v>
      </c>
      <c r="D30" s="50" t="s">
        <v>1</v>
      </c>
      <c r="E30" s="50" t="s">
        <v>2</v>
      </c>
      <c r="F30" s="50" t="s">
        <v>3</v>
      </c>
      <c r="G30" s="50" t="s">
        <v>4</v>
      </c>
      <c r="H30" s="50" t="s">
        <v>5</v>
      </c>
      <c r="I30" s="50" t="s">
        <v>6</v>
      </c>
      <c r="J30" s="50" t="s">
        <v>8</v>
      </c>
      <c r="K30" s="50" t="s">
        <v>9</v>
      </c>
      <c r="L30" s="50" t="s">
        <v>7</v>
      </c>
      <c r="N30" s="29" t="s">
        <v>58</v>
      </c>
    </row>
    <row r="31" spans="1:14" x14ac:dyDescent="0.3">
      <c r="A31" s="61" t="s">
        <v>54</v>
      </c>
      <c r="B31" s="62">
        <v>16</v>
      </c>
      <c r="C31" s="63">
        <v>14</v>
      </c>
      <c r="D31" s="63">
        <v>18</v>
      </c>
      <c r="E31" s="63">
        <v>20</v>
      </c>
      <c r="F31" s="63" t="s">
        <v>76</v>
      </c>
      <c r="G31" s="63">
        <v>0</v>
      </c>
      <c r="H31" s="63" t="s">
        <v>76</v>
      </c>
      <c r="I31" s="63">
        <v>18</v>
      </c>
      <c r="J31" s="63">
        <v>12</v>
      </c>
      <c r="K31" s="63">
        <v>19</v>
      </c>
      <c r="L31" s="63">
        <v>0</v>
      </c>
      <c r="N31" s="79" t="s">
        <v>77</v>
      </c>
    </row>
    <row r="32" spans="1:14" x14ac:dyDescent="0.3">
      <c r="A32" s="64" t="s">
        <v>57</v>
      </c>
      <c r="B32" s="65" t="s">
        <v>64</v>
      </c>
      <c r="C32" s="65" t="s">
        <v>64</v>
      </c>
      <c r="D32" s="65" t="s">
        <v>64</v>
      </c>
      <c r="E32" s="65" t="s">
        <v>64</v>
      </c>
      <c r="F32" s="65"/>
      <c r="G32" s="65" t="s">
        <v>64</v>
      </c>
      <c r="H32" s="65"/>
      <c r="I32" s="65" t="s">
        <v>64</v>
      </c>
      <c r="J32" s="65" t="s">
        <v>64</v>
      </c>
      <c r="K32" s="65" t="s">
        <v>64</v>
      </c>
      <c r="L32" s="65" t="s">
        <v>64</v>
      </c>
      <c r="N32" s="79"/>
    </row>
    <row r="33" spans="1:14" x14ac:dyDescent="0.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N33" s="79"/>
    </row>
    <row r="34" spans="1:14" x14ac:dyDescent="0.3">
      <c r="A34" s="61" t="s">
        <v>55</v>
      </c>
      <c r="B34" s="62"/>
      <c r="C34" s="63"/>
      <c r="D34" s="63"/>
      <c r="E34" s="63"/>
      <c r="F34" s="63"/>
      <c r="G34" s="63"/>
      <c r="H34" s="63"/>
      <c r="I34" s="63"/>
      <c r="J34" s="63"/>
      <c r="K34" s="63"/>
      <c r="L34" s="63"/>
      <c r="N34" s="79"/>
    </row>
    <row r="35" spans="1:14" x14ac:dyDescent="0.3">
      <c r="A35" s="64" t="s">
        <v>57</v>
      </c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N35" s="79"/>
    </row>
    <row r="36" spans="1:14" x14ac:dyDescent="0.3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N36" s="79"/>
    </row>
    <row r="37" spans="1:14" x14ac:dyDescent="0.3">
      <c r="A37" s="61" t="s">
        <v>56</v>
      </c>
      <c r="B37" s="62"/>
      <c r="C37" s="63"/>
      <c r="D37" s="63"/>
      <c r="E37" s="63"/>
      <c r="F37" s="63"/>
      <c r="G37" s="63"/>
      <c r="H37" s="63"/>
      <c r="I37" s="63"/>
      <c r="J37" s="63"/>
      <c r="K37" s="63"/>
      <c r="L37" s="63"/>
      <c r="N37" s="79"/>
    </row>
    <row r="38" spans="1:14" x14ac:dyDescent="0.3">
      <c r="A38" s="64" t="s">
        <v>57</v>
      </c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N38" s="79"/>
    </row>
    <row r="39" spans="1:14" x14ac:dyDescent="0.3">
      <c r="A39" s="59"/>
      <c r="B39" s="47"/>
      <c r="C39" s="48"/>
      <c r="D39" s="48"/>
      <c r="E39" s="48"/>
      <c r="F39" s="48"/>
      <c r="G39" s="48"/>
      <c r="H39" s="48"/>
      <c r="I39" s="48"/>
      <c r="J39" s="48"/>
      <c r="K39" s="48"/>
      <c r="L39" s="48"/>
    </row>
    <row r="40" spans="1:14" ht="28.8" x14ac:dyDescent="0.3">
      <c r="A40" s="60" t="s">
        <v>10</v>
      </c>
      <c r="B40" s="50" t="s">
        <v>20</v>
      </c>
      <c r="C40" s="50" t="s">
        <v>0</v>
      </c>
      <c r="D40" s="50" t="s">
        <v>1</v>
      </c>
      <c r="E40" s="50" t="s">
        <v>2</v>
      </c>
      <c r="F40" s="50" t="s">
        <v>3</v>
      </c>
      <c r="G40" s="50" t="s">
        <v>4</v>
      </c>
      <c r="H40" s="50" t="s">
        <v>5</v>
      </c>
      <c r="I40" s="50" t="s">
        <v>6</v>
      </c>
      <c r="J40" s="50" t="s">
        <v>8</v>
      </c>
      <c r="K40" s="50" t="s">
        <v>9</v>
      </c>
      <c r="L40" s="50" t="s">
        <v>7</v>
      </c>
      <c r="N40" s="29" t="s">
        <v>58</v>
      </c>
    </row>
    <row r="41" spans="1:14" x14ac:dyDescent="0.3">
      <c r="A41" s="61" t="s">
        <v>54</v>
      </c>
      <c r="B41" s="62">
        <v>40</v>
      </c>
      <c r="C41" s="63">
        <v>37</v>
      </c>
      <c r="D41" s="63">
        <v>34</v>
      </c>
      <c r="E41" s="63">
        <v>45</v>
      </c>
      <c r="F41" s="63">
        <v>100</v>
      </c>
      <c r="G41" s="63">
        <v>44</v>
      </c>
      <c r="H41" s="63" t="s">
        <v>76</v>
      </c>
      <c r="I41" s="63">
        <v>45</v>
      </c>
      <c r="J41" s="63">
        <v>35</v>
      </c>
      <c r="K41" s="63">
        <v>36</v>
      </c>
      <c r="L41" s="63">
        <v>0</v>
      </c>
      <c r="N41" s="79" t="s">
        <v>77</v>
      </c>
    </row>
    <row r="42" spans="1:14" x14ac:dyDescent="0.3">
      <c r="A42" s="64" t="s">
        <v>57</v>
      </c>
      <c r="B42" s="26" t="s">
        <v>61</v>
      </c>
      <c r="C42" s="65" t="s">
        <v>64</v>
      </c>
      <c r="D42" s="65" t="s">
        <v>64</v>
      </c>
      <c r="E42" s="26" t="s">
        <v>61</v>
      </c>
      <c r="F42" s="58" t="s">
        <v>78</v>
      </c>
      <c r="G42" s="26" t="s">
        <v>61</v>
      </c>
      <c r="H42" s="65"/>
      <c r="I42" s="26" t="s">
        <v>61</v>
      </c>
      <c r="J42" s="65" t="s">
        <v>64</v>
      </c>
      <c r="K42" s="65" t="s">
        <v>64</v>
      </c>
      <c r="L42" s="65" t="s">
        <v>64</v>
      </c>
      <c r="N42" s="79"/>
    </row>
    <row r="43" spans="1:14" x14ac:dyDescent="0.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N43" s="79"/>
    </row>
    <row r="44" spans="1:14" x14ac:dyDescent="0.3">
      <c r="A44" s="61" t="s">
        <v>55</v>
      </c>
      <c r="B44" s="62"/>
      <c r="C44" s="63"/>
      <c r="D44" s="63"/>
      <c r="E44" s="63"/>
      <c r="F44" s="63"/>
      <c r="G44" s="63"/>
      <c r="H44" s="63"/>
      <c r="I44" s="63"/>
      <c r="J44" s="63"/>
      <c r="K44" s="63"/>
      <c r="L44" s="63"/>
      <c r="N44" s="79"/>
    </row>
    <row r="45" spans="1:14" x14ac:dyDescent="0.3">
      <c r="A45" s="64" t="s">
        <v>57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N45" s="79"/>
    </row>
    <row r="46" spans="1:14" x14ac:dyDescent="0.3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N46" s="79"/>
    </row>
    <row r="47" spans="1:14" x14ac:dyDescent="0.3">
      <c r="A47" s="61" t="s">
        <v>56</v>
      </c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N47" s="79"/>
    </row>
    <row r="48" spans="1:14" x14ac:dyDescent="0.3">
      <c r="A48" s="64" t="s">
        <v>57</v>
      </c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N48" s="79"/>
    </row>
    <row r="49" spans="1:14" x14ac:dyDescent="0.3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4" ht="28.8" x14ac:dyDescent="0.3">
      <c r="A50" s="60" t="s">
        <v>10</v>
      </c>
      <c r="B50" s="50" t="s">
        <v>21</v>
      </c>
      <c r="C50" s="50" t="s">
        <v>0</v>
      </c>
      <c r="D50" s="50" t="s">
        <v>1</v>
      </c>
      <c r="E50" s="50" t="s">
        <v>2</v>
      </c>
      <c r="F50" s="50" t="s">
        <v>3</v>
      </c>
      <c r="G50" s="50" t="s">
        <v>4</v>
      </c>
      <c r="H50" s="50" t="s">
        <v>5</v>
      </c>
      <c r="I50" s="50" t="s">
        <v>6</v>
      </c>
      <c r="J50" s="50" t="s">
        <v>8</v>
      </c>
      <c r="K50" s="50" t="s">
        <v>9</v>
      </c>
      <c r="L50" s="50" t="s">
        <v>7</v>
      </c>
      <c r="N50" s="29" t="s">
        <v>58</v>
      </c>
    </row>
    <row r="51" spans="1:14" x14ac:dyDescent="0.3">
      <c r="A51" s="61" t="s">
        <v>54</v>
      </c>
      <c r="B51" s="62">
        <v>32</v>
      </c>
      <c r="C51" s="63">
        <v>20</v>
      </c>
      <c r="D51" s="63">
        <v>32</v>
      </c>
      <c r="E51" s="63">
        <v>40</v>
      </c>
      <c r="F51" s="63" t="s">
        <v>76</v>
      </c>
      <c r="G51" s="63">
        <v>60</v>
      </c>
      <c r="H51" s="63" t="s">
        <v>76</v>
      </c>
      <c r="I51" s="63">
        <v>22</v>
      </c>
      <c r="J51" s="63">
        <v>29</v>
      </c>
      <c r="K51" s="63">
        <v>33</v>
      </c>
      <c r="L51" s="63">
        <v>30</v>
      </c>
      <c r="N51" s="79" t="s">
        <v>77</v>
      </c>
    </row>
    <row r="52" spans="1:14" x14ac:dyDescent="0.3">
      <c r="A52" s="64" t="s">
        <v>57</v>
      </c>
      <c r="B52" s="65" t="s">
        <v>64</v>
      </c>
      <c r="C52" s="65" t="s">
        <v>64</v>
      </c>
      <c r="D52" s="65" t="s">
        <v>64</v>
      </c>
      <c r="E52" s="26" t="s">
        <v>61</v>
      </c>
      <c r="F52" s="65"/>
      <c r="G52" s="58" t="s">
        <v>78</v>
      </c>
      <c r="H52" s="65"/>
      <c r="I52" s="65" t="s">
        <v>64</v>
      </c>
      <c r="J52" s="65" t="s">
        <v>64</v>
      </c>
      <c r="K52" s="65" t="s">
        <v>64</v>
      </c>
      <c r="L52" s="65" t="s">
        <v>64</v>
      </c>
      <c r="N52" s="79"/>
    </row>
    <row r="53" spans="1:14" x14ac:dyDescent="0.3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N53" s="79"/>
    </row>
    <row r="54" spans="1:14" x14ac:dyDescent="0.3">
      <c r="A54" s="61" t="s">
        <v>55</v>
      </c>
      <c r="B54" s="62"/>
      <c r="C54" s="63"/>
      <c r="D54" s="63"/>
      <c r="E54" s="63"/>
      <c r="F54" s="63"/>
      <c r="G54" s="63"/>
      <c r="H54" s="63"/>
      <c r="I54" s="63"/>
      <c r="J54" s="63"/>
      <c r="K54" s="63"/>
      <c r="L54" s="63"/>
      <c r="N54" s="79"/>
    </row>
    <row r="55" spans="1:14" x14ac:dyDescent="0.3">
      <c r="A55" s="64" t="s">
        <v>57</v>
      </c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N55" s="79"/>
    </row>
    <row r="56" spans="1:14" x14ac:dyDescent="0.3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N56" s="79"/>
    </row>
    <row r="57" spans="1:14" x14ac:dyDescent="0.3">
      <c r="A57" s="61" t="s">
        <v>56</v>
      </c>
      <c r="B57" s="62"/>
      <c r="C57" s="63"/>
      <c r="D57" s="63"/>
      <c r="E57" s="63"/>
      <c r="F57" s="63"/>
      <c r="G57" s="63"/>
      <c r="H57" s="63"/>
      <c r="I57" s="63"/>
      <c r="J57" s="63"/>
      <c r="K57" s="63"/>
      <c r="L57" s="63"/>
      <c r="N57" s="79"/>
    </row>
    <row r="58" spans="1:14" x14ac:dyDescent="0.3">
      <c r="A58" s="64" t="s">
        <v>57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N58" s="79"/>
    </row>
    <row r="59" spans="1:14" x14ac:dyDescent="0.3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4" ht="28.8" x14ac:dyDescent="0.3">
      <c r="A60" s="60" t="s">
        <v>10</v>
      </c>
      <c r="B60" s="50" t="s">
        <v>22</v>
      </c>
      <c r="C60" s="50" t="s">
        <v>0</v>
      </c>
      <c r="D60" s="50" t="s">
        <v>1</v>
      </c>
      <c r="E60" s="50" t="s">
        <v>2</v>
      </c>
      <c r="F60" s="50" t="s">
        <v>3</v>
      </c>
      <c r="G60" s="50" t="s">
        <v>4</v>
      </c>
      <c r="H60" s="50" t="s">
        <v>5</v>
      </c>
      <c r="I60" s="50" t="s">
        <v>6</v>
      </c>
      <c r="J60" s="50" t="s">
        <v>8</v>
      </c>
      <c r="K60" s="50" t="s">
        <v>9</v>
      </c>
      <c r="L60" s="50" t="s">
        <v>7</v>
      </c>
      <c r="N60" s="29" t="s">
        <v>58</v>
      </c>
    </row>
    <row r="61" spans="1:14" x14ac:dyDescent="0.3">
      <c r="A61" s="61" t="s">
        <v>54</v>
      </c>
      <c r="B61" s="62">
        <v>21</v>
      </c>
      <c r="C61" s="63">
        <v>24</v>
      </c>
      <c r="D61" s="63">
        <v>15</v>
      </c>
      <c r="E61" s="63">
        <v>32</v>
      </c>
      <c r="F61" s="63" t="s">
        <v>76</v>
      </c>
      <c r="G61" s="63">
        <v>33</v>
      </c>
      <c r="H61" s="63" t="s">
        <v>76</v>
      </c>
      <c r="I61" s="63">
        <v>22</v>
      </c>
      <c r="J61" s="63">
        <v>18</v>
      </c>
      <c r="K61" s="63">
        <v>22</v>
      </c>
      <c r="L61" s="63">
        <v>0</v>
      </c>
      <c r="N61" s="79" t="s">
        <v>77</v>
      </c>
    </row>
    <row r="62" spans="1:14" x14ac:dyDescent="0.3">
      <c r="A62" s="64" t="s">
        <v>57</v>
      </c>
      <c r="B62" s="65" t="s">
        <v>64</v>
      </c>
      <c r="C62" s="65" t="s">
        <v>64</v>
      </c>
      <c r="D62" s="65" t="s">
        <v>64</v>
      </c>
      <c r="E62" s="65" t="s">
        <v>64</v>
      </c>
      <c r="F62" s="65"/>
      <c r="G62" s="65" t="s">
        <v>64</v>
      </c>
      <c r="H62" s="65"/>
      <c r="I62" s="65" t="s">
        <v>64</v>
      </c>
      <c r="J62" s="65" t="s">
        <v>64</v>
      </c>
      <c r="K62" s="65" t="s">
        <v>64</v>
      </c>
      <c r="L62" s="65" t="s">
        <v>64</v>
      </c>
      <c r="N62" s="79"/>
    </row>
    <row r="63" spans="1:14" x14ac:dyDescent="0.3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N63" s="79"/>
    </row>
    <row r="64" spans="1:14" x14ac:dyDescent="0.3">
      <c r="A64" s="61" t="s">
        <v>55</v>
      </c>
      <c r="B64" s="62"/>
      <c r="C64" s="63"/>
      <c r="D64" s="63"/>
      <c r="E64" s="63"/>
      <c r="F64" s="63"/>
      <c r="G64" s="63"/>
      <c r="H64" s="63"/>
      <c r="I64" s="63"/>
      <c r="J64" s="63"/>
      <c r="K64" s="63"/>
      <c r="L64" s="63"/>
      <c r="N64" s="79"/>
    </row>
    <row r="65" spans="1:14" x14ac:dyDescent="0.3">
      <c r="A65" s="64" t="s">
        <v>57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N65" s="79"/>
    </row>
    <row r="66" spans="1:14" x14ac:dyDescent="0.3">
      <c r="A66" s="59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N66" s="79"/>
    </row>
    <row r="67" spans="1:14" x14ac:dyDescent="0.3">
      <c r="A67" s="61" t="s">
        <v>56</v>
      </c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63"/>
      <c r="N67" s="79"/>
    </row>
    <row r="68" spans="1:14" x14ac:dyDescent="0.3">
      <c r="A68" s="64" t="s">
        <v>57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N68" s="79"/>
    </row>
    <row r="69" spans="1:14" x14ac:dyDescent="0.3">
      <c r="A69" s="59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14" x14ac:dyDescent="0.3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</row>
    <row r="71" spans="1:14" x14ac:dyDescent="0.3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</row>
    <row r="72" spans="1:14" ht="15.6" x14ac:dyDescent="0.3">
      <c r="A72" s="95" t="s">
        <v>11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</row>
    <row r="73" spans="1:14" x14ac:dyDescent="0.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1:14" ht="28.8" x14ac:dyDescent="0.3">
      <c r="A74" s="60" t="s">
        <v>11</v>
      </c>
      <c r="B74" s="50" t="s">
        <v>16</v>
      </c>
      <c r="C74" s="50" t="s">
        <v>0</v>
      </c>
      <c r="D74" s="50" t="s">
        <v>1</v>
      </c>
      <c r="E74" s="50" t="s">
        <v>2</v>
      </c>
      <c r="F74" s="50" t="s">
        <v>3</v>
      </c>
      <c r="G74" s="50" t="s">
        <v>4</v>
      </c>
      <c r="H74" s="50" t="s">
        <v>5</v>
      </c>
      <c r="I74" s="50" t="s">
        <v>6</v>
      </c>
      <c r="J74" s="50" t="s">
        <v>8</v>
      </c>
      <c r="K74" s="50" t="s">
        <v>9</v>
      </c>
      <c r="L74" s="50" t="s">
        <v>7</v>
      </c>
      <c r="N74" s="29" t="s">
        <v>59</v>
      </c>
    </row>
    <row r="75" spans="1:14" x14ac:dyDescent="0.3">
      <c r="A75" s="61" t="s">
        <v>54</v>
      </c>
      <c r="B75" s="62">
        <v>51</v>
      </c>
      <c r="C75" s="63">
        <v>41</v>
      </c>
      <c r="D75" s="63">
        <v>54</v>
      </c>
      <c r="E75" s="63">
        <v>50</v>
      </c>
      <c r="F75" s="63">
        <v>100</v>
      </c>
      <c r="G75" s="63">
        <v>75</v>
      </c>
      <c r="H75" s="63" t="s">
        <v>76</v>
      </c>
      <c r="I75" s="63">
        <v>40</v>
      </c>
      <c r="J75" s="63">
        <v>50</v>
      </c>
      <c r="K75" s="63">
        <v>50</v>
      </c>
      <c r="L75" s="63">
        <v>40</v>
      </c>
      <c r="N75" s="79" t="s">
        <v>77</v>
      </c>
    </row>
    <row r="76" spans="1:14" x14ac:dyDescent="0.3">
      <c r="A76" s="64" t="s">
        <v>57</v>
      </c>
      <c r="B76" s="58" t="s">
        <v>78</v>
      </c>
      <c r="C76" s="26" t="s">
        <v>61</v>
      </c>
      <c r="D76" s="58" t="s">
        <v>78</v>
      </c>
      <c r="E76" s="58" t="s">
        <v>78</v>
      </c>
      <c r="F76" s="58" t="s">
        <v>78</v>
      </c>
      <c r="G76" s="58" t="s">
        <v>78</v>
      </c>
      <c r="H76" s="65"/>
      <c r="I76" s="26" t="s">
        <v>61</v>
      </c>
      <c r="J76" s="58" t="s">
        <v>78</v>
      </c>
      <c r="K76" s="58" t="s">
        <v>78</v>
      </c>
      <c r="L76" s="26" t="s">
        <v>61</v>
      </c>
      <c r="N76" s="79"/>
    </row>
    <row r="77" spans="1:14" x14ac:dyDescent="0.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N77" s="79"/>
    </row>
    <row r="78" spans="1:14" x14ac:dyDescent="0.3">
      <c r="A78" s="61" t="s">
        <v>55</v>
      </c>
      <c r="B78" s="62"/>
      <c r="C78" s="63"/>
      <c r="D78" s="63"/>
      <c r="E78" s="63"/>
      <c r="F78" s="63"/>
      <c r="G78" s="63"/>
      <c r="H78" s="63"/>
      <c r="I78" s="63"/>
      <c r="J78" s="63"/>
      <c r="K78" s="63"/>
      <c r="L78" s="63"/>
      <c r="N78" s="79"/>
    </row>
    <row r="79" spans="1:14" x14ac:dyDescent="0.3">
      <c r="A79" s="64" t="s">
        <v>57</v>
      </c>
      <c r="B79" s="65"/>
      <c r="C79" s="65"/>
      <c r="D79" s="65"/>
      <c r="E79" s="65"/>
      <c r="F79" s="65"/>
      <c r="G79" s="65"/>
      <c r="H79" s="65"/>
      <c r="I79" s="65"/>
      <c r="J79" s="65"/>
      <c r="K79" s="65"/>
      <c r="L79" s="65"/>
      <c r="N79" s="79"/>
    </row>
    <row r="80" spans="1:14" x14ac:dyDescent="0.3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N80" s="79"/>
    </row>
    <row r="81" spans="1:14" x14ac:dyDescent="0.3">
      <c r="A81" s="61" t="s">
        <v>56</v>
      </c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N81" s="79"/>
    </row>
    <row r="82" spans="1:14" x14ac:dyDescent="0.3">
      <c r="A82" s="64" t="s">
        <v>57</v>
      </c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N82" s="79"/>
    </row>
    <row r="83" spans="1:14" x14ac:dyDescent="0.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1:14" ht="28.8" x14ac:dyDescent="0.3">
      <c r="A84" s="60" t="s">
        <v>11</v>
      </c>
      <c r="B84" s="50" t="s">
        <v>17</v>
      </c>
      <c r="C84" s="50" t="s">
        <v>0</v>
      </c>
      <c r="D84" s="50" t="s">
        <v>1</v>
      </c>
      <c r="E84" s="50" t="s">
        <v>2</v>
      </c>
      <c r="F84" s="50" t="s">
        <v>3</v>
      </c>
      <c r="G84" s="50" t="s">
        <v>4</v>
      </c>
      <c r="H84" s="50" t="s">
        <v>5</v>
      </c>
      <c r="I84" s="50" t="s">
        <v>6</v>
      </c>
      <c r="J84" s="50" t="s">
        <v>8</v>
      </c>
      <c r="K84" s="50" t="s">
        <v>9</v>
      </c>
      <c r="L84" s="50" t="s">
        <v>7</v>
      </c>
      <c r="N84" s="29" t="s">
        <v>59</v>
      </c>
    </row>
    <row r="85" spans="1:14" x14ac:dyDescent="0.3">
      <c r="A85" s="61" t="s">
        <v>54</v>
      </c>
      <c r="B85" s="62">
        <v>40</v>
      </c>
      <c r="C85" s="63">
        <v>40</v>
      </c>
      <c r="D85" s="63">
        <v>42</v>
      </c>
      <c r="E85" s="63">
        <v>40</v>
      </c>
      <c r="F85" s="63">
        <v>0</v>
      </c>
      <c r="G85" s="63">
        <v>44</v>
      </c>
      <c r="H85" s="63" t="s">
        <v>76</v>
      </c>
      <c r="I85" s="63">
        <v>17</v>
      </c>
      <c r="J85" s="63">
        <v>36</v>
      </c>
      <c r="K85" s="63">
        <v>42</v>
      </c>
      <c r="L85" s="63">
        <v>50</v>
      </c>
      <c r="N85" s="79" t="s">
        <v>77</v>
      </c>
    </row>
    <row r="86" spans="1:14" x14ac:dyDescent="0.3">
      <c r="A86" s="64" t="s">
        <v>57</v>
      </c>
      <c r="B86" s="26" t="s">
        <v>61</v>
      </c>
      <c r="C86" s="26" t="s">
        <v>61</v>
      </c>
      <c r="D86" s="26" t="s">
        <v>61</v>
      </c>
      <c r="E86" s="26" t="s">
        <v>61</v>
      </c>
      <c r="F86" s="27" t="s">
        <v>64</v>
      </c>
      <c r="G86" s="58" t="s">
        <v>78</v>
      </c>
      <c r="H86" s="65"/>
      <c r="I86" s="27" t="s">
        <v>64</v>
      </c>
      <c r="J86" s="27" t="s">
        <v>64</v>
      </c>
      <c r="K86" s="26" t="s">
        <v>61</v>
      </c>
      <c r="L86" s="58" t="s">
        <v>78</v>
      </c>
      <c r="N86" s="79"/>
    </row>
    <row r="87" spans="1:14" x14ac:dyDescent="0.3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N87" s="79"/>
    </row>
    <row r="88" spans="1:14" x14ac:dyDescent="0.3">
      <c r="A88" s="61" t="s">
        <v>55</v>
      </c>
      <c r="B88" s="62"/>
      <c r="C88" s="63"/>
      <c r="D88" s="63"/>
      <c r="E88" s="63"/>
      <c r="F88" s="63"/>
      <c r="G88" s="63"/>
      <c r="H88" s="63"/>
      <c r="I88" s="63"/>
      <c r="J88" s="63"/>
      <c r="K88" s="63"/>
      <c r="L88" s="63"/>
      <c r="N88" s="79"/>
    </row>
    <row r="89" spans="1:14" x14ac:dyDescent="0.3">
      <c r="A89" s="64" t="s">
        <v>57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N89" s="79"/>
    </row>
    <row r="90" spans="1:14" x14ac:dyDescent="0.3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N90" s="79"/>
    </row>
    <row r="91" spans="1:14" x14ac:dyDescent="0.3">
      <c r="A91" s="61" t="s">
        <v>56</v>
      </c>
      <c r="B91" s="62"/>
      <c r="C91" s="63"/>
      <c r="D91" s="63"/>
      <c r="E91" s="63"/>
      <c r="F91" s="63"/>
      <c r="G91" s="63"/>
      <c r="H91" s="63"/>
      <c r="I91" s="63"/>
      <c r="J91" s="63"/>
      <c r="K91" s="63"/>
      <c r="L91" s="63"/>
      <c r="N91" s="79"/>
    </row>
    <row r="92" spans="1:14" x14ac:dyDescent="0.3">
      <c r="A92" s="64" t="s">
        <v>57</v>
      </c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N92" s="79"/>
    </row>
    <row r="93" spans="1:14" x14ac:dyDescent="0.3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4" ht="28.8" x14ac:dyDescent="0.3">
      <c r="A94" s="60" t="s">
        <v>11</v>
      </c>
      <c r="B94" s="50" t="s">
        <v>19</v>
      </c>
      <c r="C94" s="50" t="s">
        <v>0</v>
      </c>
      <c r="D94" s="50" t="s">
        <v>1</v>
      </c>
      <c r="E94" s="50" t="s">
        <v>2</v>
      </c>
      <c r="F94" s="50" t="s">
        <v>3</v>
      </c>
      <c r="G94" s="50" t="s">
        <v>4</v>
      </c>
      <c r="H94" s="50" t="s">
        <v>5</v>
      </c>
      <c r="I94" s="50" t="s">
        <v>6</v>
      </c>
      <c r="J94" s="50" t="s">
        <v>8</v>
      </c>
      <c r="K94" s="50" t="s">
        <v>9</v>
      </c>
      <c r="L94" s="50" t="s">
        <v>7</v>
      </c>
      <c r="N94" s="29" t="s">
        <v>59</v>
      </c>
    </row>
    <row r="95" spans="1:14" x14ac:dyDescent="0.3">
      <c r="A95" s="61" t="s">
        <v>54</v>
      </c>
      <c r="B95" s="62">
        <v>40</v>
      </c>
      <c r="C95" s="63">
        <v>35</v>
      </c>
      <c r="D95" s="63">
        <v>40</v>
      </c>
      <c r="E95" s="63">
        <v>45</v>
      </c>
      <c r="F95" s="63" t="s">
        <v>76</v>
      </c>
      <c r="G95" s="63">
        <v>83</v>
      </c>
      <c r="H95" s="63" t="s">
        <v>76</v>
      </c>
      <c r="I95" s="63">
        <v>40</v>
      </c>
      <c r="J95" s="63">
        <v>36</v>
      </c>
      <c r="K95" s="63">
        <v>27</v>
      </c>
      <c r="L95" s="63">
        <v>45</v>
      </c>
      <c r="N95" s="79" t="s">
        <v>77</v>
      </c>
    </row>
    <row r="96" spans="1:14" x14ac:dyDescent="0.3">
      <c r="A96" s="64" t="s">
        <v>57</v>
      </c>
      <c r="B96" s="26" t="s">
        <v>61</v>
      </c>
      <c r="C96" s="27" t="s">
        <v>64</v>
      </c>
      <c r="D96" s="26" t="s">
        <v>61</v>
      </c>
      <c r="E96" s="58" t="s">
        <v>78</v>
      </c>
      <c r="F96" s="65"/>
      <c r="G96" s="58" t="s">
        <v>78</v>
      </c>
      <c r="H96" s="65"/>
      <c r="I96" s="26" t="s">
        <v>61</v>
      </c>
      <c r="J96" s="27" t="s">
        <v>64</v>
      </c>
      <c r="K96" s="27" t="s">
        <v>64</v>
      </c>
      <c r="L96" s="58" t="s">
        <v>78</v>
      </c>
      <c r="N96" s="79"/>
    </row>
    <row r="97" spans="1:14" x14ac:dyDescent="0.3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N97" s="79"/>
    </row>
    <row r="98" spans="1:14" x14ac:dyDescent="0.3">
      <c r="A98" s="61" t="s">
        <v>55</v>
      </c>
      <c r="B98" s="62"/>
      <c r="C98" s="63"/>
      <c r="D98" s="63"/>
      <c r="E98" s="63"/>
      <c r="F98" s="63"/>
      <c r="G98" s="63"/>
      <c r="H98" s="63"/>
      <c r="I98" s="63"/>
      <c r="J98" s="63"/>
      <c r="K98" s="63"/>
      <c r="L98" s="63"/>
      <c r="N98" s="79"/>
    </row>
    <row r="99" spans="1:14" x14ac:dyDescent="0.3">
      <c r="A99" s="64" t="s">
        <v>57</v>
      </c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N99" s="79"/>
    </row>
    <row r="100" spans="1:14" x14ac:dyDescent="0.3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N100" s="79"/>
    </row>
    <row r="101" spans="1:14" x14ac:dyDescent="0.3">
      <c r="A101" s="61" t="s">
        <v>56</v>
      </c>
      <c r="B101" s="62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N101" s="79"/>
    </row>
    <row r="102" spans="1:14" x14ac:dyDescent="0.3">
      <c r="A102" s="64" t="s">
        <v>57</v>
      </c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N102" s="79"/>
    </row>
    <row r="103" spans="1:14" x14ac:dyDescent="0.3">
      <c r="A103" s="59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4" ht="28.8" x14ac:dyDescent="0.3">
      <c r="A104" s="60" t="s">
        <v>11</v>
      </c>
      <c r="B104" s="50" t="s">
        <v>20</v>
      </c>
      <c r="C104" s="50" t="s">
        <v>0</v>
      </c>
      <c r="D104" s="50" t="s">
        <v>1</v>
      </c>
      <c r="E104" s="50" t="s">
        <v>2</v>
      </c>
      <c r="F104" s="50" t="s">
        <v>3</v>
      </c>
      <c r="G104" s="50" t="s">
        <v>4</v>
      </c>
      <c r="H104" s="50" t="s">
        <v>5</v>
      </c>
      <c r="I104" s="50" t="s">
        <v>6</v>
      </c>
      <c r="J104" s="50" t="s">
        <v>8</v>
      </c>
      <c r="K104" s="50" t="s">
        <v>9</v>
      </c>
      <c r="L104" s="50" t="s">
        <v>7</v>
      </c>
      <c r="N104" s="29" t="s">
        <v>59</v>
      </c>
    </row>
    <row r="105" spans="1:14" x14ac:dyDescent="0.3">
      <c r="A105" s="61" t="s">
        <v>54</v>
      </c>
      <c r="B105" s="62">
        <v>57</v>
      </c>
      <c r="C105" s="63">
        <v>54</v>
      </c>
      <c r="D105" s="63">
        <v>50</v>
      </c>
      <c r="E105" s="63">
        <v>66</v>
      </c>
      <c r="F105" s="63" t="s">
        <v>76</v>
      </c>
      <c r="G105" s="63">
        <v>61</v>
      </c>
      <c r="H105" s="63" t="s">
        <v>76</v>
      </c>
      <c r="I105" s="63">
        <v>100</v>
      </c>
      <c r="J105" s="63">
        <v>44</v>
      </c>
      <c r="K105" s="63">
        <v>48</v>
      </c>
      <c r="L105" s="63">
        <v>56</v>
      </c>
      <c r="N105" s="79" t="s">
        <v>77</v>
      </c>
    </row>
    <row r="106" spans="1:14" x14ac:dyDescent="0.3">
      <c r="A106" s="64" t="s">
        <v>57</v>
      </c>
      <c r="B106" s="58" t="s">
        <v>78</v>
      </c>
      <c r="C106" s="58" t="s">
        <v>78</v>
      </c>
      <c r="D106" s="58" t="s">
        <v>78</v>
      </c>
      <c r="E106" s="58" t="s">
        <v>78</v>
      </c>
      <c r="F106" s="65"/>
      <c r="G106" s="58" t="s">
        <v>78</v>
      </c>
      <c r="H106" s="65"/>
      <c r="I106" s="58" t="s">
        <v>78</v>
      </c>
      <c r="J106" s="58" t="s">
        <v>78</v>
      </c>
      <c r="K106" s="58" t="s">
        <v>78</v>
      </c>
      <c r="L106" s="58" t="s">
        <v>78</v>
      </c>
      <c r="N106" s="79"/>
    </row>
    <row r="107" spans="1:14" x14ac:dyDescent="0.3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N107" s="79"/>
    </row>
    <row r="108" spans="1:14" x14ac:dyDescent="0.3">
      <c r="A108" s="61" t="s">
        <v>55</v>
      </c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N108" s="79"/>
    </row>
    <row r="109" spans="1:14" x14ac:dyDescent="0.3">
      <c r="A109" s="64" t="s">
        <v>57</v>
      </c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N109" s="79"/>
    </row>
    <row r="110" spans="1:14" x14ac:dyDescent="0.3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N110" s="79"/>
    </row>
    <row r="111" spans="1:14" x14ac:dyDescent="0.3">
      <c r="A111" s="61" t="s">
        <v>56</v>
      </c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N111" s="79"/>
    </row>
    <row r="112" spans="1:14" x14ac:dyDescent="0.3">
      <c r="A112" s="64" t="s">
        <v>57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N112" s="79"/>
    </row>
    <row r="113" spans="1:14" x14ac:dyDescent="0.3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1:14" ht="28.8" x14ac:dyDescent="0.3">
      <c r="A114" s="60" t="s">
        <v>11</v>
      </c>
      <c r="B114" s="50" t="s">
        <v>21</v>
      </c>
      <c r="C114" s="50" t="s">
        <v>0</v>
      </c>
      <c r="D114" s="50" t="s">
        <v>1</v>
      </c>
      <c r="E114" s="50" t="s">
        <v>2</v>
      </c>
      <c r="F114" s="50" t="s">
        <v>3</v>
      </c>
      <c r="G114" s="50" t="s">
        <v>4</v>
      </c>
      <c r="H114" s="50" t="s">
        <v>5</v>
      </c>
      <c r="I114" s="50" t="s">
        <v>6</v>
      </c>
      <c r="J114" s="50" t="s">
        <v>8</v>
      </c>
      <c r="K114" s="50" t="s">
        <v>9</v>
      </c>
      <c r="L114" s="50" t="s">
        <v>7</v>
      </c>
      <c r="N114" s="29" t="s">
        <v>59</v>
      </c>
    </row>
    <row r="115" spans="1:14" x14ac:dyDescent="0.3">
      <c r="A115" s="61" t="s">
        <v>54</v>
      </c>
      <c r="B115" s="62">
        <v>55</v>
      </c>
      <c r="C115" s="63">
        <v>44</v>
      </c>
      <c r="D115" s="63">
        <v>52</v>
      </c>
      <c r="E115" s="63">
        <v>59</v>
      </c>
      <c r="F115" s="63">
        <v>100</v>
      </c>
      <c r="G115" s="63">
        <v>86</v>
      </c>
      <c r="H115" s="63" t="s">
        <v>76</v>
      </c>
      <c r="I115" s="63">
        <v>80</v>
      </c>
      <c r="J115" s="63">
        <v>55</v>
      </c>
      <c r="K115" s="63">
        <v>64</v>
      </c>
      <c r="L115" s="63">
        <v>50</v>
      </c>
      <c r="N115" s="79" t="s">
        <v>77</v>
      </c>
    </row>
    <row r="116" spans="1:14" x14ac:dyDescent="0.3">
      <c r="A116" s="64" t="s">
        <v>57</v>
      </c>
      <c r="B116" s="58" t="s">
        <v>78</v>
      </c>
      <c r="C116" s="58" t="s">
        <v>78</v>
      </c>
      <c r="D116" s="58" t="s">
        <v>78</v>
      </c>
      <c r="E116" s="58" t="s">
        <v>78</v>
      </c>
      <c r="F116" s="58" t="s">
        <v>78</v>
      </c>
      <c r="G116" s="58" t="s">
        <v>78</v>
      </c>
      <c r="H116" s="65"/>
      <c r="I116" s="58" t="s">
        <v>78</v>
      </c>
      <c r="J116" s="58" t="s">
        <v>78</v>
      </c>
      <c r="K116" s="58" t="s">
        <v>78</v>
      </c>
      <c r="L116" s="58" t="s">
        <v>78</v>
      </c>
      <c r="N116" s="79"/>
    </row>
    <row r="117" spans="1:14" x14ac:dyDescent="0.3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N117" s="79"/>
    </row>
    <row r="118" spans="1:14" x14ac:dyDescent="0.3">
      <c r="A118" s="61" t="s">
        <v>55</v>
      </c>
      <c r="B118" s="62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N118" s="79"/>
    </row>
    <row r="119" spans="1:14" x14ac:dyDescent="0.3">
      <c r="A119" s="64" t="s">
        <v>57</v>
      </c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N119" s="79"/>
    </row>
    <row r="120" spans="1:14" x14ac:dyDescent="0.3">
      <c r="A120" s="59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N120" s="79"/>
    </row>
    <row r="121" spans="1:14" x14ac:dyDescent="0.3">
      <c r="A121" s="61" t="s">
        <v>56</v>
      </c>
      <c r="B121" s="62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N121" s="79"/>
    </row>
    <row r="122" spans="1:14" x14ac:dyDescent="0.3">
      <c r="A122" s="64" t="s">
        <v>57</v>
      </c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N122" s="79"/>
    </row>
    <row r="123" spans="1:14" x14ac:dyDescent="0.3">
      <c r="A123" s="59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</row>
    <row r="124" spans="1:14" ht="28.8" x14ac:dyDescent="0.3">
      <c r="A124" s="60" t="s">
        <v>11</v>
      </c>
      <c r="B124" s="50" t="s">
        <v>22</v>
      </c>
      <c r="C124" s="50" t="s">
        <v>0</v>
      </c>
      <c r="D124" s="50" t="s">
        <v>1</v>
      </c>
      <c r="E124" s="50" t="s">
        <v>2</v>
      </c>
      <c r="F124" s="50" t="s">
        <v>3</v>
      </c>
      <c r="G124" s="50" t="s">
        <v>4</v>
      </c>
      <c r="H124" s="50" t="s">
        <v>5</v>
      </c>
      <c r="I124" s="50" t="s">
        <v>6</v>
      </c>
      <c r="J124" s="50" t="s">
        <v>8</v>
      </c>
      <c r="K124" s="50" t="s">
        <v>9</v>
      </c>
      <c r="L124" s="50" t="s">
        <v>7</v>
      </c>
      <c r="N124" s="29" t="s">
        <v>59</v>
      </c>
    </row>
    <row r="125" spans="1:14" x14ac:dyDescent="0.3">
      <c r="A125" s="61" t="s">
        <v>54</v>
      </c>
      <c r="B125" s="62">
        <v>39</v>
      </c>
      <c r="C125" s="63">
        <v>29</v>
      </c>
      <c r="D125" s="63">
        <v>35</v>
      </c>
      <c r="E125" s="63">
        <v>50</v>
      </c>
      <c r="F125" s="63" t="s">
        <v>76</v>
      </c>
      <c r="G125" s="63">
        <v>71</v>
      </c>
      <c r="H125" s="63" t="s">
        <v>76</v>
      </c>
      <c r="I125" s="63">
        <v>75</v>
      </c>
      <c r="J125" s="63">
        <v>35</v>
      </c>
      <c r="K125" s="63">
        <v>35</v>
      </c>
      <c r="L125" s="63">
        <v>25</v>
      </c>
      <c r="N125" s="79" t="s">
        <v>77</v>
      </c>
    </row>
    <row r="126" spans="1:14" x14ac:dyDescent="0.3">
      <c r="A126" s="64" t="s">
        <v>57</v>
      </c>
      <c r="B126" s="26" t="s">
        <v>61</v>
      </c>
      <c r="C126" s="27" t="s">
        <v>64</v>
      </c>
      <c r="D126" s="27" t="s">
        <v>64</v>
      </c>
      <c r="E126" s="58" t="s">
        <v>78</v>
      </c>
      <c r="F126" s="65"/>
      <c r="G126" s="58" t="s">
        <v>78</v>
      </c>
      <c r="H126" s="65"/>
      <c r="I126" s="58" t="s">
        <v>78</v>
      </c>
      <c r="J126" s="27" t="s">
        <v>64</v>
      </c>
      <c r="K126" s="27" t="s">
        <v>64</v>
      </c>
      <c r="L126" s="27" t="s">
        <v>64</v>
      </c>
      <c r="N126" s="79"/>
    </row>
    <row r="127" spans="1:14" x14ac:dyDescent="0.3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N127" s="79"/>
    </row>
    <row r="128" spans="1:14" x14ac:dyDescent="0.3">
      <c r="A128" s="61" t="s">
        <v>55</v>
      </c>
      <c r="B128" s="62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N128" s="79"/>
    </row>
    <row r="129" spans="1:14" x14ac:dyDescent="0.3">
      <c r="A129" s="64" t="s">
        <v>57</v>
      </c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N129" s="79"/>
    </row>
    <row r="130" spans="1:14" x14ac:dyDescent="0.3">
      <c r="A130" s="5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N130" s="79"/>
    </row>
    <row r="131" spans="1:14" x14ac:dyDescent="0.3">
      <c r="A131" s="61" t="s">
        <v>56</v>
      </c>
      <c r="B131" s="62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N131" s="79"/>
    </row>
    <row r="132" spans="1:14" x14ac:dyDescent="0.3">
      <c r="A132" s="64" t="s">
        <v>57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N132" s="79"/>
    </row>
    <row r="133" spans="1:14" x14ac:dyDescent="0.3">
      <c r="A133" s="59"/>
      <c r="B133" s="59"/>
      <c r="C133" s="59"/>
      <c r="D133" s="59"/>
      <c r="E133" s="59"/>
      <c r="F133" s="59"/>
      <c r="G133" s="59"/>
      <c r="H133" s="59"/>
      <c r="I133" s="59"/>
      <c r="J133" s="59"/>
      <c r="K133" s="59"/>
      <c r="L133" s="59"/>
    </row>
    <row r="134" spans="1:14" x14ac:dyDescent="0.3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</row>
    <row r="135" spans="1:14" x14ac:dyDescent="0.3">
      <c r="A135" s="59"/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</row>
    <row r="136" spans="1:14" ht="15.6" x14ac:dyDescent="0.3">
      <c r="A136" s="95" t="s">
        <v>12</v>
      </c>
      <c r="B136" s="95"/>
      <c r="C136" s="95"/>
      <c r="D136" s="95"/>
      <c r="E136" s="95"/>
      <c r="F136" s="95"/>
      <c r="G136" s="95"/>
      <c r="H136" s="95"/>
      <c r="I136" s="95"/>
      <c r="J136" s="95"/>
      <c r="K136" s="95"/>
      <c r="L136" s="95"/>
    </row>
    <row r="137" spans="1:14" x14ac:dyDescent="0.3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1:14" ht="28.8" x14ac:dyDescent="0.3">
      <c r="A138" s="60" t="s">
        <v>12</v>
      </c>
      <c r="B138" s="50" t="s">
        <v>16</v>
      </c>
      <c r="C138" s="50" t="s">
        <v>0</v>
      </c>
      <c r="D138" s="50" t="s">
        <v>1</v>
      </c>
      <c r="E138" s="50" t="s">
        <v>2</v>
      </c>
      <c r="F138" s="50" t="s">
        <v>3</v>
      </c>
      <c r="G138" s="50" t="s">
        <v>4</v>
      </c>
      <c r="H138" s="50" t="s">
        <v>5</v>
      </c>
      <c r="I138" s="50" t="s">
        <v>6</v>
      </c>
      <c r="J138" s="50" t="s">
        <v>8</v>
      </c>
      <c r="K138" s="50" t="s">
        <v>9</v>
      </c>
      <c r="L138" s="50" t="s">
        <v>7</v>
      </c>
      <c r="N138" s="29" t="s">
        <v>60</v>
      </c>
    </row>
    <row r="139" spans="1:14" x14ac:dyDescent="0.3">
      <c r="A139" s="61" t="s">
        <v>54</v>
      </c>
      <c r="B139" s="62">
        <v>77</v>
      </c>
      <c r="C139" s="63">
        <v>77</v>
      </c>
      <c r="D139" s="63">
        <v>75</v>
      </c>
      <c r="E139" s="63">
        <v>100</v>
      </c>
      <c r="F139" s="63">
        <v>100</v>
      </c>
      <c r="G139" s="63" t="s">
        <v>76</v>
      </c>
      <c r="H139" s="63" t="s">
        <v>76</v>
      </c>
      <c r="I139" s="63">
        <v>75</v>
      </c>
      <c r="J139" s="63">
        <v>73</v>
      </c>
      <c r="K139" s="63">
        <v>77</v>
      </c>
      <c r="L139" s="63">
        <v>86</v>
      </c>
      <c r="N139" s="79" t="s">
        <v>77</v>
      </c>
    </row>
    <row r="140" spans="1:14" x14ac:dyDescent="0.3">
      <c r="A140" s="64" t="s">
        <v>57</v>
      </c>
      <c r="B140" s="58" t="s">
        <v>78</v>
      </c>
      <c r="C140" s="58" t="s">
        <v>78</v>
      </c>
      <c r="D140" s="58" t="s">
        <v>78</v>
      </c>
      <c r="E140" s="58" t="s">
        <v>78</v>
      </c>
      <c r="F140" s="58" t="s">
        <v>78</v>
      </c>
      <c r="G140" s="65"/>
      <c r="H140" s="65"/>
      <c r="I140" s="58" t="s">
        <v>78</v>
      </c>
      <c r="J140" s="58" t="s">
        <v>78</v>
      </c>
      <c r="K140" s="58" t="s">
        <v>78</v>
      </c>
      <c r="L140" s="58" t="s">
        <v>78</v>
      </c>
      <c r="N140" s="79"/>
    </row>
    <row r="141" spans="1:14" x14ac:dyDescent="0.3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79"/>
    </row>
    <row r="142" spans="1:14" x14ac:dyDescent="0.3">
      <c r="A142" s="61" t="s">
        <v>55</v>
      </c>
      <c r="B142" s="62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N142" s="79"/>
    </row>
    <row r="143" spans="1:14" x14ac:dyDescent="0.3">
      <c r="A143" s="64" t="s">
        <v>57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79"/>
    </row>
    <row r="144" spans="1:14" x14ac:dyDescent="0.3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79"/>
    </row>
    <row r="145" spans="1:14" x14ac:dyDescent="0.3">
      <c r="A145" s="61" t="s">
        <v>56</v>
      </c>
      <c r="B145" s="62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N145" s="79"/>
    </row>
    <row r="146" spans="1:14" x14ac:dyDescent="0.3">
      <c r="A146" s="64" t="s">
        <v>57</v>
      </c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79"/>
    </row>
    <row r="147" spans="1:14" x14ac:dyDescent="0.3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1:14" ht="28.8" x14ac:dyDescent="0.3">
      <c r="A148" s="60" t="s">
        <v>12</v>
      </c>
      <c r="B148" s="50" t="s">
        <v>17</v>
      </c>
      <c r="C148" s="50" t="s">
        <v>0</v>
      </c>
      <c r="D148" s="50" t="s">
        <v>1</v>
      </c>
      <c r="E148" s="50" t="s">
        <v>2</v>
      </c>
      <c r="F148" s="50" t="s">
        <v>3</v>
      </c>
      <c r="G148" s="50" t="s">
        <v>4</v>
      </c>
      <c r="H148" s="50" t="s">
        <v>5</v>
      </c>
      <c r="I148" s="50" t="s">
        <v>6</v>
      </c>
      <c r="J148" s="50" t="s">
        <v>8</v>
      </c>
      <c r="K148" s="50" t="s">
        <v>9</v>
      </c>
      <c r="L148" s="50" t="s">
        <v>7</v>
      </c>
      <c r="N148" s="29" t="s">
        <v>60</v>
      </c>
    </row>
    <row r="149" spans="1:14" x14ac:dyDescent="0.3">
      <c r="A149" s="61" t="s">
        <v>54</v>
      </c>
      <c r="B149" s="62">
        <v>77</v>
      </c>
      <c r="C149" s="63">
        <v>79</v>
      </c>
      <c r="D149" s="63">
        <v>72</v>
      </c>
      <c r="E149" s="63">
        <v>100</v>
      </c>
      <c r="F149" s="63" t="s">
        <v>76</v>
      </c>
      <c r="G149" s="63">
        <v>89</v>
      </c>
      <c r="H149" s="63" t="s">
        <v>76</v>
      </c>
      <c r="I149" s="63">
        <v>83</v>
      </c>
      <c r="J149" s="63">
        <v>76</v>
      </c>
      <c r="K149" s="63">
        <v>70</v>
      </c>
      <c r="L149" s="63">
        <v>80</v>
      </c>
      <c r="N149" s="79" t="s">
        <v>77</v>
      </c>
    </row>
    <row r="150" spans="1:14" x14ac:dyDescent="0.3">
      <c r="A150" s="64" t="s">
        <v>57</v>
      </c>
      <c r="B150" s="58" t="s">
        <v>78</v>
      </c>
      <c r="C150" s="58" t="s">
        <v>78</v>
      </c>
      <c r="D150" s="58" t="s">
        <v>78</v>
      </c>
      <c r="E150" s="58" t="s">
        <v>78</v>
      </c>
      <c r="F150" s="65"/>
      <c r="G150" s="58" t="s">
        <v>78</v>
      </c>
      <c r="H150" s="65"/>
      <c r="I150" s="58" t="s">
        <v>78</v>
      </c>
      <c r="J150" s="58" t="s">
        <v>78</v>
      </c>
      <c r="K150" s="58" t="s">
        <v>78</v>
      </c>
      <c r="L150" s="58" t="s">
        <v>78</v>
      </c>
      <c r="N150" s="79"/>
    </row>
    <row r="151" spans="1:14" x14ac:dyDescent="0.3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79"/>
    </row>
    <row r="152" spans="1:14" x14ac:dyDescent="0.3">
      <c r="A152" s="61" t="s">
        <v>55</v>
      </c>
      <c r="B152" s="62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N152" s="79"/>
    </row>
    <row r="153" spans="1:14" x14ac:dyDescent="0.3">
      <c r="A153" s="64" t="s">
        <v>57</v>
      </c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79"/>
    </row>
    <row r="154" spans="1:14" x14ac:dyDescent="0.3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79"/>
    </row>
    <row r="155" spans="1:14" x14ac:dyDescent="0.3">
      <c r="A155" s="61" t="s">
        <v>56</v>
      </c>
      <c r="B155" s="62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N155" s="79"/>
    </row>
    <row r="156" spans="1:14" x14ac:dyDescent="0.3">
      <c r="A156" s="64" t="s">
        <v>57</v>
      </c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79"/>
    </row>
    <row r="157" spans="1:14" x14ac:dyDescent="0.3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1:14" ht="28.8" x14ac:dyDescent="0.3">
      <c r="A158" s="60" t="s">
        <v>12</v>
      </c>
      <c r="B158" s="50" t="s">
        <v>19</v>
      </c>
      <c r="C158" s="50" t="s">
        <v>0</v>
      </c>
      <c r="D158" s="50" t="s">
        <v>1</v>
      </c>
      <c r="E158" s="50" t="s">
        <v>2</v>
      </c>
      <c r="F158" s="50" t="s">
        <v>3</v>
      </c>
      <c r="G158" s="50" t="s">
        <v>4</v>
      </c>
      <c r="H158" s="50" t="s">
        <v>5</v>
      </c>
      <c r="I158" s="50" t="s">
        <v>6</v>
      </c>
      <c r="J158" s="50" t="s">
        <v>8</v>
      </c>
      <c r="K158" s="50" t="s">
        <v>9</v>
      </c>
      <c r="L158" s="50" t="s">
        <v>7</v>
      </c>
      <c r="N158" s="29" t="s">
        <v>60</v>
      </c>
    </row>
    <row r="159" spans="1:14" x14ac:dyDescent="0.3">
      <c r="A159" s="61" t="s">
        <v>54</v>
      </c>
      <c r="B159" s="62">
        <v>79</v>
      </c>
      <c r="C159" s="63">
        <v>76</v>
      </c>
      <c r="D159" s="63">
        <v>75</v>
      </c>
      <c r="E159" s="63">
        <v>90</v>
      </c>
      <c r="F159" s="63" t="s">
        <v>76</v>
      </c>
      <c r="G159" s="63">
        <v>100</v>
      </c>
      <c r="H159" s="63" t="s">
        <v>76</v>
      </c>
      <c r="I159" s="63">
        <v>100</v>
      </c>
      <c r="J159" s="63">
        <v>75</v>
      </c>
      <c r="K159" s="63">
        <v>82</v>
      </c>
      <c r="L159" s="63">
        <v>83</v>
      </c>
      <c r="N159" s="79" t="s">
        <v>77</v>
      </c>
    </row>
    <row r="160" spans="1:14" x14ac:dyDescent="0.3">
      <c r="A160" s="64" t="s">
        <v>57</v>
      </c>
      <c r="B160" s="58" t="s">
        <v>78</v>
      </c>
      <c r="C160" s="58" t="s">
        <v>78</v>
      </c>
      <c r="D160" s="58" t="s">
        <v>78</v>
      </c>
      <c r="E160" s="58" t="s">
        <v>78</v>
      </c>
      <c r="F160" s="65"/>
      <c r="G160" s="58" t="s">
        <v>78</v>
      </c>
      <c r="H160" s="65"/>
      <c r="I160" s="58" t="s">
        <v>78</v>
      </c>
      <c r="J160" s="58" t="s">
        <v>78</v>
      </c>
      <c r="K160" s="58" t="s">
        <v>78</v>
      </c>
      <c r="L160" s="58" t="s">
        <v>78</v>
      </c>
      <c r="N160" s="79"/>
    </row>
    <row r="161" spans="1:14" x14ac:dyDescent="0.3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79"/>
    </row>
    <row r="162" spans="1:14" x14ac:dyDescent="0.3">
      <c r="A162" s="61" t="s">
        <v>55</v>
      </c>
      <c r="B162" s="62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N162" s="79"/>
    </row>
    <row r="163" spans="1:14" x14ac:dyDescent="0.3">
      <c r="A163" s="64" t="s">
        <v>57</v>
      </c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N163" s="79"/>
    </row>
    <row r="164" spans="1:14" x14ac:dyDescent="0.3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79"/>
    </row>
    <row r="165" spans="1:14" x14ac:dyDescent="0.3">
      <c r="A165" s="61" t="s">
        <v>56</v>
      </c>
      <c r="B165" s="62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N165" s="79"/>
    </row>
    <row r="166" spans="1:14" x14ac:dyDescent="0.3">
      <c r="A166" s="64" t="s">
        <v>57</v>
      </c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N166" s="79"/>
    </row>
    <row r="167" spans="1:14" x14ac:dyDescent="0.3">
      <c r="A167" s="59"/>
      <c r="B167" s="47"/>
      <c r="C167" s="48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4" ht="28.8" x14ac:dyDescent="0.3">
      <c r="A168" s="60" t="s">
        <v>12</v>
      </c>
      <c r="B168" s="50" t="s">
        <v>20</v>
      </c>
      <c r="C168" s="50" t="s">
        <v>0</v>
      </c>
      <c r="D168" s="50" t="s">
        <v>1</v>
      </c>
      <c r="E168" s="50" t="s">
        <v>2</v>
      </c>
      <c r="F168" s="50" t="s">
        <v>3</v>
      </c>
      <c r="G168" s="50" t="s">
        <v>4</v>
      </c>
      <c r="H168" s="50" t="s">
        <v>5</v>
      </c>
      <c r="I168" s="50" t="s">
        <v>6</v>
      </c>
      <c r="J168" s="50" t="s">
        <v>8</v>
      </c>
      <c r="K168" s="50" t="s">
        <v>9</v>
      </c>
      <c r="L168" s="50" t="s">
        <v>7</v>
      </c>
      <c r="N168" s="29" t="s">
        <v>60</v>
      </c>
    </row>
    <row r="169" spans="1:14" x14ac:dyDescent="0.3">
      <c r="A169" s="61" t="s">
        <v>54</v>
      </c>
      <c r="B169" s="62">
        <v>90</v>
      </c>
      <c r="C169" s="63">
        <v>84</v>
      </c>
      <c r="D169" s="63">
        <v>89</v>
      </c>
      <c r="E169" s="63">
        <v>91</v>
      </c>
      <c r="F169" s="63" t="s">
        <v>76</v>
      </c>
      <c r="G169" s="63">
        <v>92</v>
      </c>
      <c r="H169" s="63" t="s">
        <v>76</v>
      </c>
      <c r="I169" s="63">
        <v>100</v>
      </c>
      <c r="J169" s="63">
        <v>75</v>
      </c>
      <c r="K169" s="63">
        <v>86</v>
      </c>
      <c r="L169" s="63">
        <v>67</v>
      </c>
      <c r="N169" s="79" t="s">
        <v>77</v>
      </c>
    </row>
    <row r="170" spans="1:14" x14ac:dyDescent="0.3">
      <c r="A170" s="64" t="s">
        <v>57</v>
      </c>
      <c r="B170" s="58" t="s">
        <v>78</v>
      </c>
      <c r="C170" s="58" t="s">
        <v>78</v>
      </c>
      <c r="D170" s="58" t="s">
        <v>78</v>
      </c>
      <c r="E170" s="58" t="s">
        <v>78</v>
      </c>
      <c r="F170" s="65"/>
      <c r="G170" s="58" t="s">
        <v>78</v>
      </c>
      <c r="H170" s="65"/>
      <c r="I170" s="58" t="s">
        <v>78</v>
      </c>
      <c r="J170" s="58" t="s">
        <v>78</v>
      </c>
      <c r="K170" s="58" t="s">
        <v>78</v>
      </c>
      <c r="L170" s="58" t="s">
        <v>78</v>
      </c>
      <c r="N170" s="79"/>
    </row>
    <row r="171" spans="1:14" x14ac:dyDescent="0.3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N171" s="79"/>
    </row>
    <row r="172" spans="1:14" x14ac:dyDescent="0.3">
      <c r="A172" s="61" t="s">
        <v>55</v>
      </c>
      <c r="B172" s="62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N172" s="79"/>
    </row>
    <row r="173" spans="1:14" x14ac:dyDescent="0.3">
      <c r="A173" s="64" t="s">
        <v>57</v>
      </c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N173" s="79"/>
    </row>
    <row r="174" spans="1:14" x14ac:dyDescent="0.3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N174" s="79"/>
    </row>
    <row r="175" spans="1:14" x14ac:dyDescent="0.3">
      <c r="A175" s="61" t="s">
        <v>56</v>
      </c>
      <c r="B175" s="62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N175" s="79"/>
    </row>
    <row r="176" spans="1:14" x14ac:dyDescent="0.3">
      <c r="A176" s="64" t="s">
        <v>57</v>
      </c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N176" s="79"/>
    </row>
    <row r="177" spans="1:14" x14ac:dyDescent="0.3">
      <c r="A177" s="5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</row>
    <row r="178" spans="1:14" ht="28.8" x14ac:dyDescent="0.3">
      <c r="A178" s="60" t="s">
        <v>12</v>
      </c>
      <c r="B178" s="50" t="s">
        <v>21</v>
      </c>
      <c r="C178" s="50" t="s">
        <v>0</v>
      </c>
      <c r="D178" s="50" t="s">
        <v>1</v>
      </c>
      <c r="E178" s="50" t="s">
        <v>2</v>
      </c>
      <c r="F178" s="50" t="s">
        <v>3</v>
      </c>
      <c r="G178" s="50" t="s">
        <v>4</v>
      </c>
      <c r="H178" s="50" t="s">
        <v>5</v>
      </c>
      <c r="I178" s="50" t="s">
        <v>6</v>
      </c>
      <c r="J178" s="50" t="s">
        <v>8</v>
      </c>
      <c r="K178" s="50" t="s">
        <v>9</v>
      </c>
      <c r="L178" s="50" t="s">
        <v>7</v>
      </c>
      <c r="N178" s="29" t="s">
        <v>60</v>
      </c>
    </row>
    <row r="179" spans="1:14" x14ac:dyDescent="0.3">
      <c r="A179" s="61" t="s">
        <v>54</v>
      </c>
      <c r="B179" s="62">
        <v>87</v>
      </c>
      <c r="C179" s="63">
        <v>91</v>
      </c>
      <c r="D179" s="63">
        <v>90</v>
      </c>
      <c r="E179" s="63">
        <v>81</v>
      </c>
      <c r="F179" s="63">
        <v>100</v>
      </c>
      <c r="G179" s="63">
        <v>86</v>
      </c>
      <c r="H179" s="63" t="s">
        <v>76</v>
      </c>
      <c r="I179" s="63">
        <v>83</v>
      </c>
      <c r="J179" s="63">
        <v>86</v>
      </c>
      <c r="K179" s="63">
        <v>82</v>
      </c>
      <c r="L179" s="63">
        <v>86</v>
      </c>
      <c r="N179" s="79" t="s">
        <v>77</v>
      </c>
    </row>
    <row r="180" spans="1:14" x14ac:dyDescent="0.3">
      <c r="A180" s="64" t="s">
        <v>57</v>
      </c>
      <c r="B180" s="58" t="s">
        <v>78</v>
      </c>
      <c r="C180" s="58" t="s">
        <v>78</v>
      </c>
      <c r="D180" s="58" t="s">
        <v>78</v>
      </c>
      <c r="E180" s="58" t="s">
        <v>78</v>
      </c>
      <c r="F180" s="58" t="s">
        <v>78</v>
      </c>
      <c r="G180" s="58" t="s">
        <v>78</v>
      </c>
      <c r="H180" s="65"/>
      <c r="I180" s="58" t="s">
        <v>78</v>
      </c>
      <c r="J180" s="58" t="s">
        <v>78</v>
      </c>
      <c r="K180" s="58" t="s">
        <v>78</v>
      </c>
      <c r="L180" s="58" t="s">
        <v>78</v>
      </c>
      <c r="N180" s="79"/>
    </row>
    <row r="181" spans="1:14" x14ac:dyDescent="0.3">
      <c r="A181" s="59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N181" s="79"/>
    </row>
    <row r="182" spans="1:14" x14ac:dyDescent="0.3">
      <c r="A182" s="61" t="s">
        <v>55</v>
      </c>
      <c r="B182" s="62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N182" s="79"/>
    </row>
    <row r="183" spans="1:14" x14ac:dyDescent="0.3">
      <c r="A183" s="64" t="s">
        <v>57</v>
      </c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N183" s="79"/>
    </row>
    <row r="184" spans="1:14" x14ac:dyDescent="0.3">
      <c r="A184" s="59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N184" s="79"/>
    </row>
    <row r="185" spans="1:14" x14ac:dyDescent="0.3">
      <c r="A185" s="61" t="s">
        <v>56</v>
      </c>
      <c r="B185" s="62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N185" s="79"/>
    </row>
    <row r="186" spans="1:14" x14ac:dyDescent="0.3">
      <c r="A186" s="64" t="s">
        <v>57</v>
      </c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N186" s="79"/>
    </row>
    <row r="187" spans="1:14" x14ac:dyDescent="0.3">
      <c r="A187" s="59"/>
      <c r="B187" s="59"/>
      <c r="C187" s="59"/>
      <c r="D187" s="59"/>
      <c r="E187" s="59"/>
      <c r="F187" s="59"/>
      <c r="G187" s="59"/>
      <c r="H187" s="59"/>
      <c r="I187" s="59"/>
      <c r="J187" s="59"/>
      <c r="K187" s="59"/>
      <c r="L187" s="59"/>
    </row>
    <row r="188" spans="1:14" ht="28.8" x14ac:dyDescent="0.3">
      <c r="A188" s="60" t="s">
        <v>12</v>
      </c>
      <c r="B188" s="50" t="s">
        <v>22</v>
      </c>
      <c r="C188" s="50" t="s">
        <v>0</v>
      </c>
      <c r="D188" s="50" t="s">
        <v>1</v>
      </c>
      <c r="E188" s="50" t="s">
        <v>2</v>
      </c>
      <c r="F188" s="50" t="s">
        <v>3</v>
      </c>
      <c r="G188" s="50" t="s">
        <v>4</v>
      </c>
      <c r="H188" s="50" t="s">
        <v>5</v>
      </c>
      <c r="I188" s="50" t="s">
        <v>6</v>
      </c>
      <c r="J188" s="50" t="s">
        <v>8</v>
      </c>
      <c r="K188" s="50" t="s">
        <v>9</v>
      </c>
      <c r="L188" s="50" t="s">
        <v>7</v>
      </c>
      <c r="N188" s="29" t="s">
        <v>60</v>
      </c>
    </row>
    <row r="189" spans="1:14" x14ac:dyDescent="0.3">
      <c r="A189" s="61" t="s">
        <v>54</v>
      </c>
      <c r="B189" s="62">
        <v>86</v>
      </c>
      <c r="C189" s="63">
        <v>86</v>
      </c>
      <c r="D189" s="63">
        <v>80</v>
      </c>
      <c r="E189" s="63">
        <v>97</v>
      </c>
      <c r="F189" s="63" t="s">
        <v>76</v>
      </c>
      <c r="G189" s="63">
        <v>100</v>
      </c>
      <c r="H189" s="63" t="s">
        <v>76</v>
      </c>
      <c r="I189" s="63">
        <v>100</v>
      </c>
      <c r="J189" s="63">
        <v>85</v>
      </c>
      <c r="K189" s="63">
        <v>81</v>
      </c>
      <c r="L189" s="63">
        <v>86</v>
      </c>
      <c r="N189" s="79" t="s">
        <v>77</v>
      </c>
    </row>
    <row r="190" spans="1:14" x14ac:dyDescent="0.3">
      <c r="A190" s="64" t="s">
        <v>57</v>
      </c>
      <c r="B190" s="58" t="s">
        <v>78</v>
      </c>
      <c r="C190" s="58" t="s">
        <v>78</v>
      </c>
      <c r="D190" s="58" t="s">
        <v>78</v>
      </c>
      <c r="E190" s="58" t="s">
        <v>78</v>
      </c>
      <c r="F190" s="65"/>
      <c r="G190" s="58" t="s">
        <v>78</v>
      </c>
      <c r="H190" s="65"/>
      <c r="I190" s="58" t="s">
        <v>78</v>
      </c>
      <c r="J190" s="58" t="s">
        <v>78</v>
      </c>
      <c r="K190" s="58" t="s">
        <v>78</v>
      </c>
      <c r="L190" s="58" t="s">
        <v>78</v>
      </c>
      <c r="N190" s="79"/>
    </row>
    <row r="191" spans="1:14" x14ac:dyDescent="0.3">
      <c r="A191" s="59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N191" s="79"/>
    </row>
    <row r="192" spans="1:14" x14ac:dyDescent="0.3">
      <c r="A192" s="61" t="s">
        <v>55</v>
      </c>
      <c r="B192" s="62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N192" s="79"/>
    </row>
    <row r="193" spans="1:14" x14ac:dyDescent="0.3">
      <c r="A193" s="64" t="s">
        <v>57</v>
      </c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N193" s="79"/>
    </row>
    <row r="194" spans="1:14" x14ac:dyDescent="0.3">
      <c r="A194" s="59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N194" s="79"/>
    </row>
    <row r="195" spans="1:14" x14ac:dyDescent="0.3">
      <c r="A195" s="61" t="s">
        <v>56</v>
      </c>
      <c r="B195" s="62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N195" s="79"/>
    </row>
    <row r="196" spans="1:14" x14ac:dyDescent="0.3">
      <c r="A196" s="64" t="s">
        <v>57</v>
      </c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N196" s="79"/>
    </row>
    <row r="197" spans="1:14" x14ac:dyDescent="0.3">
      <c r="A197" s="59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</row>
    <row r="198" spans="1:14" x14ac:dyDescent="0.3">
      <c r="A198" s="59"/>
      <c r="B198" s="59"/>
      <c r="C198" s="59"/>
      <c r="D198" s="59"/>
      <c r="E198" s="59"/>
      <c r="F198" s="59"/>
      <c r="G198" s="59"/>
      <c r="H198" s="59"/>
      <c r="I198" s="59"/>
      <c r="J198" s="59"/>
      <c r="K198" s="59"/>
      <c r="L198" s="59"/>
    </row>
    <row r="199" spans="1:14" x14ac:dyDescent="0.3">
      <c r="A199" s="59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</row>
    <row r="200" spans="1:14" x14ac:dyDescent="0.3">
      <c r="A200" s="59"/>
      <c r="B200" s="59"/>
      <c r="C200" s="59"/>
      <c r="D200" s="59"/>
      <c r="E200" s="59"/>
      <c r="F200" s="59"/>
      <c r="G200" s="59"/>
      <c r="H200" s="59"/>
      <c r="I200" s="59"/>
      <c r="J200" s="59"/>
      <c r="K200" s="59"/>
      <c r="L200" s="59"/>
    </row>
    <row r="201" spans="1:14" x14ac:dyDescent="0.3">
      <c r="A201" s="59"/>
      <c r="B201" s="59"/>
      <c r="C201" s="59"/>
      <c r="D201" s="59"/>
      <c r="E201" s="59"/>
      <c r="F201" s="59"/>
      <c r="G201" s="59"/>
      <c r="H201" s="59"/>
      <c r="I201" s="59"/>
      <c r="J201" s="59"/>
      <c r="K201" s="59"/>
      <c r="L201" s="59"/>
    </row>
    <row r="202" spans="1:14" x14ac:dyDescent="0.3">
      <c r="A202" s="59"/>
      <c r="B202" s="59"/>
      <c r="C202" s="59"/>
      <c r="D202" s="59"/>
      <c r="E202" s="59"/>
      <c r="F202" s="59"/>
      <c r="G202" s="59"/>
      <c r="H202" s="59"/>
      <c r="I202" s="59"/>
      <c r="J202" s="59"/>
      <c r="K202" s="59"/>
      <c r="L202" s="59"/>
    </row>
    <row r="203" spans="1:14" x14ac:dyDescent="0.3">
      <c r="A203" s="59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</row>
    <row r="204" spans="1:14" x14ac:dyDescent="0.3">
      <c r="A204" s="59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</row>
    <row r="205" spans="1:14" x14ac:dyDescent="0.3">
      <c r="A205" s="59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</row>
    <row r="206" spans="1:14" x14ac:dyDescent="0.3">
      <c r="A206" s="59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</row>
    <row r="207" spans="1:14" x14ac:dyDescent="0.3">
      <c r="A207" s="59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</row>
    <row r="208" spans="1:14" x14ac:dyDescent="0.3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</row>
    <row r="209" spans="1:12" x14ac:dyDescent="0.3">
      <c r="A209" s="59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</row>
    <row r="210" spans="1:12" x14ac:dyDescent="0.3">
      <c r="A210" s="59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</row>
    <row r="211" spans="1:12" x14ac:dyDescent="0.3">
      <c r="A211" s="59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</row>
    <row r="212" spans="1:12" x14ac:dyDescent="0.3">
      <c r="A212" s="59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</row>
    <row r="213" spans="1:12" x14ac:dyDescent="0.3">
      <c r="A213" s="59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</row>
    <row r="214" spans="1:12" x14ac:dyDescent="0.3">
      <c r="A214" s="59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</row>
    <row r="215" spans="1:12" x14ac:dyDescent="0.3">
      <c r="A215" s="59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</row>
    <row r="216" spans="1:12" x14ac:dyDescent="0.3">
      <c r="A216" s="59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</row>
    <row r="217" spans="1:12" x14ac:dyDescent="0.3">
      <c r="A217" s="59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</row>
    <row r="218" spans="1:12" x14ac:dyDescent="0.3">
      <c r="A218" s="59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</row>
    <row r="219" spans="1:12" x14ac:dyDescent="0.3">
      <c r="A219" s="59"/>
      <c r="B219" s="59"/>
      <c r="C219" s="59"/>
      <c r="D219" s="59"/>
      <c r="E219" s="59"/>
      <c r="F219" s="59"/>
      <c r="G219" s="59"/>
      <c r="H219" s="59"/>
      <c r="I219" s="59"/>
      <c r="J219" s="59"/>
      <c r="K219" s="59"/>
      <c r="L219" s="59"/>
    </row>
    <row r="220" spans="1:12" x14ac:dyDescent="0.3">
      <c r="A220" s="59"/>
      <c r="B220" s="59"/>
      <c r="C220" s="59"/>
      <c r="D220" s="59"/>
      <c r="E220" s="59"/>
      <c r="F220" s="59"/>
      <c r="G220" s="59"/>
      <c r="H220" s="59"/>
      <c r="I220" s="59"/>
      <c r="J220" s="59"/>
      <c r="K220" s="59"/>
      <c r="L220" s="59"/>
    </row>
    <row r="221" spans="1:12" x14ac:dyDescent="0.3">
      <c r="A221" s="59"/>
      <c r="B221" s="59"/>
      <c r="C221" s="59"/>
      <c r="D221" s="59"/>
      <c r="E221" s="59"/>
      <c r="F221" s="59"/>
      <c r="G221" s="59"/>
      <c r="H221" s="59"/>
      <c r="I221" s="59"/>
      <c r="J221" s="59"/>
      <c r="K221" s="59"/>
      <c r="L221" s="59"/>
    </row>
    <row r="222" spans="1:12" x14ac:dyDescent="0.3">
      <c r="A222" s="59"/>
      <c r="B222" s="59"/>
      <c r="C222" s="59"/>
      <c r="D222" s="59"/>
      <c r="E222" s="59"/>
      <c r="F222" s="59"/>
      <c r="G222" s="59"/>
      <c r="H222" s="59"/>
      <c r="I222" s="59"/>
      <c r="J222" s="59"/>
      <c r="K222" s="59"/>
      <c r="L222" s="59"/>
    </row>
    <row r="223" spans="1:12" x14ac:dyDescent="0.3">
      <c r="A223" s="59"/>
      <c r="B223" s="59"/>
      <c r="C223" s="59"/>
      <c r="D223" s="59"/>
      <c r="E223" s="59"/>
      <c r="F223" s="59"/>
      <c r="G223" s="59"/>
      <c r="H223" s="59"/>
      <c r="I223" s="59"/>
      <c r="J223" s="59"/>
      <c r="K223" s="59"/>
      <c r="L223" s="59"/>
    </row>
    <row r="224" spans="1:12" x14ac:dyDescent="0.3">
      <c r="A224" s="59"/>
      <c r="B224" s="59"/>
      <c r="C224" s="59"/>
      <c r="D224" s="59"/>
      <c r="E224" s="59"/>
      <c r="F224" s="59"/>
      <c r="G224" s="59"/>
      <c r="H224" s="59"/>
      <c r="I224" s="59"/>
      <c r="J224" s="59"/>
      <c r="K224" s="59"/>
      <c r="L224" s="59"/>
    </row>
    <row r="225" spans="1:12" x14ac:dyDescent="0.3">
      <c r="A225" s="59"/>
      <c r="B225" s="59"/>
      <c r="C225" s="59"/>
      <c r="D225" s="59"/>
      <c r="E225" s="59"/>
      <c r="F225" s="59"/>
      <c r="G225" s="59"/>
      <c r="H225" s="59"/>
      <c r="I225" s="59"/>
      <c r="J225" s="59"/>
      <c r="K225" s="59"/>
      <c r="L225" s="59"/>
    </row>
    <row r="226" spans="1:12" x14ac:dyDescent="0.3">
      <c r="A226" s="59"/>
      <c r="B226" s="59"/>
      <c r="C226" s="59"/>
      <c r="D226" s="59"/>
      <c r="E226" s="59"/>
      <c r="F226" s="59"/>
      <c r="G226" s="59"/>
      <c r="H226" s="59"/>
      <c r="I226" s="59"/>
      <c r="J226" s="59"/>
      <c r="K226" s="59"/>
      <c r="L226" s="59"/>
    </row>
    <row r="227" spans="1:12" x14ac:dyDescent="0.3">
      <c r="A227" s="59"/>
      <c r="B227" s="59"/>
      <c r="C227" s="59"/>
      <c r="D227" s="59"/>
      <c r="E227" s="59"/>
      <c r="F227" s="59"/>
      <c r="G227" s="59"/>
      <c r="H227" s="59"/>
      <c r="I227" s="59"/>
      <c r="J227" s="59"/>
      <c r="K227" s="59"/>
      <c r="L227" s="59"/>
    </row>
    <row r="228" spans="1:12" x14ac:dyDescent="0.3">
      <c r="A228" s="59"/>
      <c r="B228" s="59"/>
      <c r="C228" s="59"/>
      <c r="D228" s="59"/>
      <c r="E228" s="59"/>
      <c r="F228" s="59"/>
      <c r="G228" s="59"/>
      <c r="H228" s="59"/>
      <c r="I228" s="59"/>
      <c r="J228" s="59"/>
      <c r="K228" s="59"/>
      <c r="L228" s="59"/>
    </row>
    <row r="229" spans="1:12" x14ac:dyDescent="0.3">
      <c r="A229" s="59"/>
      <c r="B229" s="59"/>
      <c r="C229" s="59"/>
      <c r="D229" s="59"/>
      <c r="E229" s="59"/>
      <c r="F229" s="59"/>
      <c r="G229" s="59"/>
      <c r="H229" s="59"/>
      <c r="I229" s="59"/>
      <c r="J229" s="59"/>
      <c r="K229" s="59"/>
      <c r="L229" s="59"/>
    </row>
    <row r="230" spans="1:12" x14ac:dyDescent="0.3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</row>
    <row r="231" spans="1:12" x14ac:dyDescent="0.3">
      <c r="A231" s="59"/>
      <c r="B231" s="59"/>
      <c r="C231" s="59"/>
      <c r="D231" s="59"/>
      <c r="E231" s="59"/>
      <c r="F231" s="59"/>
      <c r="G231" s="59"/>
      <c r="H231" s="59"/>
      <c r="I231" s="59"/>
      <c r="J231" s="59"/>
      <c r="K231" s="59"/>
      <c r="L231" s="59"/>
    </row>
    <row r="232" spans="1:12" x14ac:dyDescent="0.3">
      <c r="A232" s="59"/>
      <c r="B232" s="59"/>
      <c r="C232" s="59"/>
      <c r="D232" s="59"/>
      <c r="E232" s="59"/>
      <c r="F232" s="59"/>
      <c r="G232" s="59"/>
      <c r="H232" s="59"/>
      <c r="I232" s="59"/>
      <c r="J232" s="59"/>
      <c r="K232" s="59"/>
      <c r="L232" s="59"/>
    </row>
    <row r="233" spans="1:12" x14ac:dyDescent="0.3">
      <c r="A233" s="59"/>
      <c r="B233" s="59"/>
      <c r="C233" s="59"/>
      <c r="D233" s="59"/>
      <c r="E233" s="59"/>
      <c r="F233" s="59"/>
      <c r="G233" s="59"/>
      <c r="H233" s="59"/>
      <c r="I233" s="59"/>
      <c r="J233" s="59"/>
      <c r="K233" s="59"/>
      <c r="L233" s="59"/>
    </row>
    <row r="234" spans="1:12" x14ac:dyDescent="0.3">
      <c r="A234" s="59"/>
      <c r="B234" s="59"/>
      <c r="C234" s="59"/>
      <c r="D234" s="59"/>
      <c r="E234" s="59"/>
      <c r="F234" s="59"/>
      <c r="G234" s="59"/>
      <c r="H234" s="59"/>
      <c r="I234" s="59"/>
      <c r="J234" s="59"/>
      <c r="K234" s="59"/>
      <c r="L234" s="59"/>
    </row>
    <row r="235" spans="1:12" x14ac:dyDescent="0.3">
      <c r="A235" s="59"/>
      <c r="B235" s="59"/>
      <c r="C235" s="59"/>
      <c r="D235" s="59"/>
      <c r="E235" s="59"/>
      <c r="F235" s="59"/>
      <c r="G235" s="59"/>
      <c r="H235" s="59"/>
      <c r="I235" s="59"/>
      <c r="J235" s="59"/>
      <c r="K235" s="59"/>
      <c r="L235" s="59"/>
    </row>
    <row r="236" spans="1:12" x14ac:dyDescent="0.3">
      <c r="A236" s="59"/>
      <c r="B236" s="59"/>
      <c r="C236" s="59"/>
      <c r="D236" s="59"/>
      <c r="E236" s="59"/>
      <c r="F236" s="59"/>
      <c r="G236" s="59"/>
      <c r="H236" s="59"/>
      <c r="I236" s="59"/>
      <c r="J236" s="59"/>
      <c r="K236" s="59"/>
      <c r="L236" s="59"/>
    </row>
    <row r="237" spans="1:12" x14ac:dyDescent="0.3">
      <c r="A237" s="59"/>
      <c r="B237" s="59"/>
      <c r="C237" s="59"/>
      <c r="D237" s="59"/>
      <c r="E237" s="59"/>
      <c r="F237" s="59"/>
      <c r="G237" s="59"/>
      <c r="H237" s="59"/>
      <c r="I237" s="59"/>
      <c r="J237" s="59"/>
      <c r="K237" s="59"/>
      <c r="L237" s="59"/>
    </row>
    <row r="238" spans="1:12" x14ac:dyDescent="0.3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</row>
    <row r="239" spans="1:12" x14ac:dyDescent="0.3">
      <c r="A239" s="59"/>
      <c r="B239" s="59"/>
      <c r="C239" s="59"/>
      <c r="D239" s="59"/>
      <c r="E239" s="59"/>
      <c r="F239" s="59"/>
      <c r="G239" s="59"/>
      <c r="H239" s="59"/>
      <c r="I239" s="59"/>
      <c r="J239" s="59"/>
      <c r="K239" s="59"/>
      <c r="L239" s="59"/>
    </row>
    <row r="240" spans="1:12" x14ac:dyDescent="0.3">
      <c r="A240" s="59"/>
      <c r="B240" s="59"/>
      <c r="C240" s="59"/>
      <c r="D240" s="59"/>
      <c r="E240" s="59"/>
      <c r="F240" s="59"/>
      <c r="G240" s="59"/>
      <c r="H240" s="59"/>
      <c r="I240" s="59"/>
      <c r="J240" s="59"/>
      <c r="K240" s="59"/>
      <c r="L240" s="59"/>
    </row>
    <row r="241" spans="1:12" x14ac:dyDescent="0.3">
      <c r="A241" s="59"/>
      <c r="B241" s="59"/>
      <c r="C241" s="59"/>
      <c r="D241" s="59"/>
      <c r="E241" s="59"/>
      <c r="F241" s="59"/>
      <c r="G241" s="59"/>
      <c r="H241" s="59"/>
      <c r="I241" s="59"/>
      <c r="J241" s="59"/>
      <c r="K241" s="59"/>
      <c r="L241" s="59"/>
    </row>
    <row r="242" spans="1:12" x14ac:dyDescent="0.3">
      <c r="A242" s="59"/>
      <c r="B242" s="59"/>
      <c r="C242" s="59"/>
      <c r="D242" s="59"/>
      <c r="E242" s="59"/>
      <c r="F242" s="59"/>
      <c r="G242" s="59"/>
      <c r="H242" s="59"/>
      <c r="I242" s="59"/>
      <c r="J242" s="59"/>
      <c r="K242" s="59"/>
      <c r="L242" s="59"/>
    </row>
    <row r="243" spans="1:12" x14ac:dyDescent="0.3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</row>
    <row r="244" spans="1:12" x14ac:dyDescent="0.3">
      <c r="A244" s="59"/>
      <c r="B244" s="59"/>
      <c r="C244" s="59"/>
      <c r="D244" s="59"/>
      <c r="E244" s="59"/>
      <c r="F244" s="59"/>
      <c r="G244" s="59"/>
      <c r="H244" s="59"/>
      <c r="I244" s="59"/>
      <c r="J244" s="59"/>
      <c r="K244" s="59"/>
      <c r="L244" s="59"/>
    </row>
    <row r="245" spans="1:12" x14ac:dyDescent="0.3">
      <c r="A245" s="59"/>
      <c r="B245" s="59"/>
      <c r="C245" s="59"/>
      <c r="D245" s="59"/>
      <c r="E245" s="59"/>
      <c r="F245" s="59"/>
      <c r="G245" s="59"/>
      <c r="H245" s="59"/>
      <c r="I245" s="59"/>
      <c r="J245" s="59"/>
      <c r="K245" s="59"/>
      <c r="L245" s="59"/>
    </row>
    <row r="246" spans="1:12" x14ac:dyDescent="0.3">
      <c r="A246" s="59"/>
      <c r="B246" s="59"/>
      <c r="C246" s="59"/>
      <c r="D246" s="59"/>
      <c r="E246" s="59"/>
      <c r="F246" s="59"/>
      <c r="G246" s="59"/>
      <c r="H246" s="59"/>
      <c r="I246" s="59"/>
      <c r="J246" s="59"/>
      <c r="K246" s="59"/>
      <c r="L246" s="59"/>
    </row>
    <row r="247" spans="1:12" x14ac:dyDescent="0.3">
      <c r="A247" s="59"/>
      <c r="B247" s="59"/>
      <c r="C247" s="59"/>
      <c r="D247" s="59"/>
      <c r="E247" s="59"/>
      <c r="F247" s="59"/>
      <c r="G247" s="59"/>
      <c r="H247" s="59"/>
      <c r="I247" s="59"/>
      <c r="J247" s="59"/>
      <c r="K247" s="59"/>
      <c r="L247" s="59"/>
    </row>
    <row r="248" spans="1:12" x14ac:dyDescent="0.3">
      <c r="A248" s="59"/>
      <c r="B248" s="59"/>
      <c r="C248" s="59"/>
      <c r="D248" s="59"/>
      <c r="E248" s="59"/>
      <c r="F248" s="59"/>
      <c r="G248" s="59"/>
      <c r="H248" s="59"/>
      <c r="I248" s="59"/>
      <c r="J248" s="59"/>
      <c r="K248" s="59"/>
      <c r="L248" s="59"/>
    </row>
    <row r="249" spans="1:12" x14ac:dyDescent="0.3">
      <c r="A249" s="59"/>
      <c r="B249" s="59"/>
      <c r="C249" s="59"/>
      <c r="D249" s="59"/>
      <c r="E249" s="59"/>
      <c r="F249" s="59"/>
      <c r="G249" s="59"/>
      <c r="H249" s="59"/>
      <c r="I249" s="59"/>
      <c r="J249" s="59"/>
      <c r="K249" s="59"/>
      <c r="L249" s="59"/>
    </row>
    <row r="250" spans="1:12" x14ac:dyDescent="0.3">
      <c r="A250" s="59"/>
      <c r="B250" s="59"/>
      <c r="C250" s="59"/>
      <c r="D250" s="59"/>
      <c r="E250" s="59"/>
      <c r="F250" s="59"/>
      <c r="G250" s="59"/>
      <c r="H250" s="59"/>
      <c r="I250" s="59"/>
      <c r="J250" s="59"/>
      <c r="K250" s="59"/>
      <c r="L250" s="59"/>
    </row>
    <row r="251" spans="1:12" x14ac:dyDescent="0.3">
      <c r="A251" s="59"/>
      <c r="B251" s="59"/>
      <c r="C251" s="59"/>
      <c r="D251" s="59"/>
      <c r="E251" s="59"/>
      <c r="F251" s="59"/>
      <c r="G251" s="59"/>
      <c r="H251" s="59"/>
      <c r="I251" s="59"/>
      <c r="J251" s="59"/>
      <c r="K251" s="59"/>
      <c r="L251" s="59"/>
    </row>
    <row r="252" spans="1:12" x14ac:dyDescent="0.3">
      <c r="A252" s="59"/>
      <c r="B252" s="59"/>
      <c r="C252" s="59"/>
      <c r="D252" s="59"/>
      <c r="E252" s="59"/>
      <c r="F252" s="59"/>
      <c r="G252" s="59"/>
      <c r="H252" s="59"/>
      <c r="I252" s="59"/>
      <c r="J252" s="59"/>
      <c r="K252" s="59"/>
      <c r="L252" s="59"/>
    </row>
    <row r="253" spans="1:12" x14ac:dyDescent="0.3">
      <c r="A253" s="59"/>
      <c r="B253" s="59"/>
      <c r="C253" s="59"/>
      <c r="D253" s="59"/>
      <c r="E253" s="59"/>
      <c r="F253" s="59"/>
      <c r="G253" s="59"/>
      <c r="H253" s="59"/>
      <c r="I253" s="59"/>
      <c r="J253" s="59"/>
      <c r="K253" s="59"/>
      <c r="L253" s="59"/>
    </row>
    <row r="254" spans="1:12" x14ac:dyDescent="0.3">
      <c r="A254" s="59"/>
      <c r="B254" s="59"/>
      <c r="C254" s="59"/>
      <c r="D254" s="59"/>
      <c r="E254" s="59"/>
      <c r="F254" s="59"/>
      <c r="G254" s="59"/>
      <c r="H254" s="59"/>
      <c r="I254" s="59"/>
      <c r="J254" s="59"/>
      <c r="K254" s="59"/>
      <c r="L254" s="59"/>
    </row>
    <row r="255" spans="1:12" x14ac:dyDescent="0.3">
      <c r="A255" s="59"/>
      <c r="B255" s="59"/>
      <c r="C255" s="59"/>
      <c r="D255" s="59"/>
      <c r="E255" s="59"/>
      <c r="F255" s="59"/>
      <c r="G255" s="59"/>
      <c r="H255" s="59"/>
      <c r="I255" s="59"/>
      <c r="J255" s="59"/>
      <c r="K255" s="59"/>
      <c r="L255" s="59"/>
    </row>
    <row r="256" spans="1:12" x14ac:dyDescent="0.3">
      <c r="A256" s="59"/>
      <c r="B256" s="59"/>
      <c r="C256" s="59"/>
      <c r="D256" s="59"/>
      <c r="E256" s="59"/>
      <c r="F256" s="59"/>
      <c r="G256" s="59"/>
      <c r="H256" s="59"/>
      <c r="I256" s="59"/>
      <c r="J256" s="59"/>
      <c r="K256" s="59"/>
      <c r="L256" s="59"/>
    </row>
    <row r="257" spans="1:12" x14ac:dyDescent="0.3">
      <c r="A257" s="59"/>
      <c r="B257" s="59"/>
      <c r="C257" s="59"/>
      <c r="D257" s="59"/>
      <c r="E257" s="59"/>
      <c r="F257" s="59"/>
      <c r="G257" s="59"/>
      <c r="H257" s="59"/>
      <c r="I257" s="59"/>
      <c r="J257" s="59"/>
      <c r="K257" s="59"/>
      <c r="L257" s="59"/>
    </row>
    <row r="258" spans="1:12" x14ac:dyDescent="0.3">
      <c r="A258" s="59"/>
      <c r="B258" s="59"/>
      <c r="C258" s="59"/>
      <c r="D258" s="59"/>
      <c r="E258" s="59"/>
      <c r="F258" s="59"/>
      <c r="G258" s="59"/>
      <c r="H258" s="59"/>
      <c r="I258" s="59"/>
      <c r="J258" s="59"/>
      <c r="K258" s="59"/>
      <c r="L258" s="59"/>
    </row>
    <row r="259" spans="1:12" x14ac:dyDescent="0.3">
      <c r="A259" s="59"/>
      <c r="B259" s="59"/>
      <c r="C259" s="59"/>
      <c r="D259" s="59"/>
      <c r="E259" s="59"/>
      <c r="F259" s="59"/>
      <c r="G259" s="59"/>
      <c r="H259" s="59"/>
      <c r="I259" s="59"/>
      <c r="J259" s="59"/>
      <c r="K259" s="59"/>
      <c r="L259" s="59"/>
    </row>
    <row r="260" spans="1:12" x14ac:dyDescent="0.3">
      <c r="A260" s="59"/>
      <c r="B260" s="59"/>
      <c r="C260" s="59"/>
      <c r="D260" s="59"/>
      <c r="E260" s="59"/>
      <c r="F260" s="59"/>
      <c r="G260" s="59"/>
      <c r="H260" s="59"/>
      <c r="I260" s="59"/>
      <c r="J260" s="59"/>
      <c r="K260" s="59"/>
      <c r="L260" s="59"/>
    </row>
    <row r="261" spans="1:12" x14ac:dyDescent="0.3">
      <c r="A261" s="59"/>
      <c r="B261" s="59"/>
      <c r="C261" s="59"/>
      <c r="D261" s="59"/>
      <c r="E261" s="59"/>
      <c r="F261" s="59"/>
      <c r="G261" s="59"/>
      <c r="H261" s="59"/>
      <c r="I261" s="59"/>
      <c r="J261" s="59"/>
      <c r="K261" s="59"/>
      <c r="L261" s="59"/>
    </row>
  </sheetData>
  <mergeCells count="25">
    <mergeCell ref="N85:N92"/>
    <mergeCell ref="N95:N102"/>
    <mergeCell ref="N105:N112"/>
    <mergeCell ref="N115:N122"/>
    <mergeCell ref="A1:N1"/>
    <mergeCell ref="A3:N3"/>
    <mergeCell ref="A4:N4"/>
    <mergeCell ref="A8:L8"/>
    <mergeCell ref="N11:N18"/>
    <mergeCell ref="N179:N186"/>
    <mergeCell ref="N189:N196"/>
    <mergeCell ref="A5:L6"/>
    <mergeCell ref="A136:L136"/>
    <mergeCell ref="N139:N146"/>
    <mergeCell ref="N149:N156"/>
    <mergeCell ref="N159:N166"/>
    <mergeCell ref="N169:N176"/>
    <mergeCell ref="N31:N38"/>
    <mergeCell ref="N41:N48"/>
    <mergeCell ref="N51:N58"/>
    <mergeCell ref="N61:N68"/>
    <mergeCell ref="N21:N28"/>
    <mergeCell ref="N125:N132"/>
    <mergeCell ref="A72:L72"/>
    <mergeCell ref="N75:N82"/>
  </mergeCell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1"/>
  <sheetViews>
    <sheetView zoomScale="80" zoomScaleNormal="80" workbookViewId="0">
      <selection activeCell="C10" sqref="C10"/>
    </sheetView>
  </sheetViews>
  <sheetFormatPr defaultRowHeight="14.4" x14ac:dyDescent="0.3"/>
  <cols>
    <col min="1" max="1" width="12.21875" bestFit="1" customWidth="1"/>
    <col min="2" max="2" width="18.5546875" bestFit="1" customWidth="1"/>
    <col min="3" max="4" width="15.5546875" bestFit="1" customWidth="1"/>
    <col min="5" max="5" width="8.5546875" bestFit="1" customWidth="1"/>
    <col min="6" max="6" width="9.109375" bestFit="1" customWidth="1"/>
    <col min="7" max="7" width="8.5546875" bestFit="1" customWidth="1"/>
    <col min="8" max="8" width="14" bestFit="1" customWidth="1"/>
    <col min="9" max="9" width="11.88671875" bestFit="1" customWidth="1"/>
    <col min="10" max="12" width="15.5546875" bestFit="1" customWidth="1"/>
    <col min="14" max="14" width="37.88671875" bestFit="1" customWidth="1"/>
  </cols>
  <sheetData>
    <row r="1" spans="1:14" ht="28.8" x14ac:dyDescent="0.55000000000000004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1"/>
      <c r="N2" s="31"/>
    </row>
    <row r="3" spans="1:14" ht="18" customHeight="1" x14ac:dyDescent="0.35">
      <c r="A3" s="82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46.8" customHeight="1" x14ac:dyDescent="0.3">
      <c r="A4" s="84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5" spans="1:14" x14ac:dyDescent="0.3">
      <c r="A5" s="99" t="s">
        <v>67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N5" s="28" t="s">
        <v>62</v>
      </c>
    </row>
    <row r="6" spans="1:14" x14ac:dyDescent="0.3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N6" s="25" t="s">
        <v>63</v>
      </c>
    </row>
    <row r="7" spans="1:14" x14ac:dyDescent="0.3">
      <c r="N7" s="26" t="s">
        <v>61</v>
      </c>
    </row>
    <row r="8" spans="1:14" ht="15.6" x14ac:dyDescent="0.3">
      <c r="A8" s="98" t="s">
        <v>10</v>
      </c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N8" s="27" t="s">
        <v>64</v>
      </c>
    </row>
    <row r="10" spans="1:14" ht="28.8" x14ac:dyDescent="0.3">
      <c r="A10" s="66" t="s">
        <v>10</v>
      </c>
      <c r="B10" s="51" t="s">
        <v>23</v>
      </c>
      <c r="C10" s="51" t="s">
        <v>0</v>
      </c>
      <c r="D10" s="51" t="s">
        <v>1</v>
      </c>
      <c r="E10" s="51" t="s">
        <v>2</v>
      </c>
      <c r="F10" s="51" t="s">
        <v>3</v>
      </c>
      <c r="G10" s="51" t="s">
        <v>4</v>
      </c>
      <c r="H10" s="51" t="s">
        <v>5</v>
      </c>
      <c r="I10" s="51" t="s">
        <v>6</v>
      </c>
      <c r="J10" s="51" t="s">
        <v>8</v>
      </c>
      <c r="K10" s="51" t="s">
        <v>9</v>
      </c>
      <c r="L10" s="51" t="s">
        <v>7</v>
      </c>
      <c r="N10" s="30" t="s">
        <v>58</v>
      </c>
    </row>
    <row r="11" spans="1:14" x14ac:dyDescent="0.3">
      <c r="A11" s="67" t="s">
        <v>54</v>
      </c>
      <c r="B11" s="68">
        <v>33</v>
      </c>
      <c r="C11" s="69">
        <v>25</v>
      </c>
      <c r="D11" s="69">
        <v>34</v>
      </c>
      <c r="E11" s="69">
        <v>36</v>
      </c>
      <c r="F11" s="69" t="s">
        <v>76</v>
      </c>
      <c r="G11" s="69">
        <v>40</v>
      </c>
      <c r="H11" s="69" t="s">
        <v>76</v>
      </c>
      <c r="I11" s="69">
        <v>50</v>
      </c>
      <c r="J11" s="69">
        <v>39</v>
      </c>
      <c r="K11" s="69">
        <v>40</v>
      </c>
      <c r="L11" s="69">
        <v>75</v>
      </c>
      <c r="N11" s="79" t="s">
        <v>77</v>
      </c>
    </row>
    <row r="12" spans="1:14" x14ac:dyDescent="0.3">
      <c r="A12" s="70" t="s">
        <v>57</v>
      </c>
      <c r="B12" s="65" t="s">
        <v>64</v>
      </c>
      <c r="C12" s="65" t="s">
        <v>64</v>
      </c>
      <c r="D12" s="65" t="s">
        <v>64</v>
      </c>
      <c r="E12" s="65" t="s">
        <v>64</v>
      </c>
      <c r="F12" s="71"/>
      <c r="G12" s="65" t="s">
        <v>64</v>
      </c>
      <c r="H12" s="71"/>
      <c r="I12" s="58" t="s">
        <v>78</v>
      </c>
      <c r="J12" s="65" t="s">
        <v>64</v>
      </c>
      <c r="K12" s="65" t="s">
        <v>64</v>
      </c>
      <c r="L12" s="58" t="s">
        <v>78</v>
      </c>
      <c r="N12" s="79"/>
    </row>
    <row r="13" spans="1:14" x14ac:dyDescent="0.3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N13" s="79"/>
    </row>
    <row r="14" spans="1:14" x14ac:dyDescent="0.3">
      <c r="A14" s="67" t="s">
        <v>55</v>
      </c>
      <c r="B14" s="68"/>
      <c r="C14" s="69"/>
      <c r="D14" s="69"/>
      <c r="E14" s="69"/>
      <c r="F14" s="69"/>
      <c r="G14" s="69"/>
      <c r="H14" s="69"/>
      <c r="I14" s="69"/>
      <c r="J14" s="69"/>
      <c r="K14" s="69"/>
      <c r="L14" s="69"/>
      <c r="N14" s="79"/>
    </row>
    <row r="15" spans="1:14" x14ac:dyDescent="0.3">
      <c r="A15" s="70" t="s">
        <v>57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N15" s="79"/>
    </row>
    <row r="16" spans="1:14" x14ac:dyDescent="0.3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N16" s="79"/>
    </row>
    <row r="17" spans="1:14" x14ac:dyDescent="0.3">
      <c r="A17" s="67" t="s">
        <v>56</v>
      </c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N17" s="79"/>
    </row>
    <row r="18" spans="1:14" x14ac:dyDescent="0.3">
      <c r="A18" s="70" t="s">
        <v>57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N18" s="79"/>
    </row>
    <row r="19" spans="1:14" x14ac:dyDescent="0.3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spans="1:14" ht="28.8" x14ac:dyDescent="0.3">
      <c r="A20" s="66" t="s">
        <v>10</v>
      </c>
      <c r="B20" s="51" t="s">
        <v>24</v>
      </c>
      <c r="C20" s="51" t="s">
        <v>0</v>
      </c>
      <c r="D20" s="51" t="s">
        <v>1</v>
      </c>
      <c r="E20" s="51" t="s">
        <v>2</v>
      </c>
      <c r="F20" s="51" t="s">
        <v>3</v>
      </c>
      <c r="G20" s="51" t="s">
        <v>4</v>
      </c>
      <c r="H20" s="51" t="s">
        <v>5</v>
      </c>
      <c r="I20" s="51" t="s">
        <v>6</v>
      </c>
      <c r="J20" s="51" t="s">
        <v>8</v>
      </c>
      <c r="K20" s="51" t="s">
        <v>9</v>
      </c>
      <c r="L20" s="51" t="s">
        <v>7</v>
      </c>
      <c r="N20" s="30" t="s">
        <v>58</v>
      </c>
    </row>
    <row r="21" spans="1:14" x14ac:dyDescent="0.3">
      <c r="A21" s="67" t="s">
        <v>54</v>
      </c>
      <c r="B21" s="68">
        <v>27</v>
      </c>
      <c r="C21" s="69">
        <v>31</v>
      </c>
      <c r="D21" s="69">
        <v>23</v>
      </c>
      <c r="E21" s="69" t="s">
        <v>76</v>
      </c>
      <c r="F21" s="69" t="s">
        <v>76</v>
      </c>
      <c r="G21" s="69">
        <v>33</v>
      </c>
      <c r="H21" s="69" t="s">
        <v>76</v>
      </c>
      <c r="I21" s="69">
        <v>0</v>
      </c>
      <c r="J21" s="69">
        <v>28</v>
      </c>
      <c r="K21" s="69">
        <v>27</v>
      </c>
      <c r="L21" s="69">
        <v>33</v>
      </c>
      <c r="N21" s="79" t="s">
        <v>77</v>
      </c>
    </row>
    <row r="22" spans="1:14" x14ac:dyDescent="0.3">
      <c r="A22" s="70" t="s">
        <v>57</v>
      </c>
      <c r="B22" s="65" t="s">
        <v>64</v>
      </c>
      <c r="C22" s="65" t="s">
        <v>64</v>
      </c>
      <c r="D22" s="65" t="s">
        <v>64</v>
      </c>
      <c r="E22" s="71"/>
      <c r="F22" s="71"/>
      <c r="G22" s="65" t="s">
        <v>64</v>
      </c>
      <c r="H22" s="71"/>
      <c r="I22" s="65" t="s">
        <v>64</v>
      </c>
      <c r="J22" s="65" t="s">
        <v>64</v>
      </c>
      <c r="K22" s="65" t="s">
        <v>64</v>
      </c>
      <c r="L22" s="65" t="s">
        <v>64</v>
      </c>
      <c r="N22" s="79"/>
    </row>
    <row r="23" spans="1:14" x14ac:dyDescent="0.3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N23" s="79"/>
    </row>
    <row r="24" spans="1:14" x14ac:dyDescent="0.3">
      <c r="A24" s="67" t="s">
        <v>55</v>
      </c>
      <c r="B24" s="68"/>
      <c r="C24" s="69"/>
      <c r="D24" s="69"/>
      <c r="E24" s="69"/>
      <c r="F24" s="69"/>
      <c r="G24" s="69"/>
      <c r="H24" s="69"/>
      <c r="I24" s="69"/>
      <c r="J24" s="69"/>
      <c r="K24" s="69"/>
      <c r="L24" s="69"/>
      <c r="N24" s="79"/>
    </row>
    <row r="25" spans="1:14" x14ac:dyDescent="0.3">
      <c r="A25" s="70" t="s">
        <v>57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N25" s="79"/>
    </row>
    <row r="26" spans="1:14" x14ac:dyDescent="0.3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N26" s="79"/>
    </row>
    <row r="27" spans="1:14" x14ac:dyDescent="0.3">
      <c r="A27" s="67" t="s">
        <v>56</v>
      </c>
      <c r="B27" s="68"/>
      <c r="C27" s="69"/>
      <c r="D27" s="69"/>
      <c r="E27" s="69"/>
      <c r="F27" s="69"/>
      <c r="G27" s="69"/>
      <c r="H27" s="69"/>
      <c r="I27" s="69"/>
      <c r="J27" s="69"/>
      <c r="K27" s="69"/>
      <c r="L27" s="69"/>
      <c r="N27" s="79"/>
    </row>
    <row r="28" spans="1:14" x14ac:dyDescent="0.3">
      <c r="A28" s="70" t="s">
        <v>57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N28" s="79"/>
    </row>
    <row r="29" spans="1:14" x14ac:dyDescent="0.3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1:14" ht="28.8" x14ac:dyDescent="0.3">
      <c r="A30" s="66" t="s">
        <v>10</v>
      </c>
      <c r="B30" s="51" t="s">
        <v>25</v>
      </c>
      <c r="C30" s="51" t="s">
        <v>0</v>
      </c>
      <c r="D30" s="51" t="s">
        <v>1</v>
      </c>
      <c r="E30" s="51" t="s">
        <v>2</v>
      </c>
      <c r="F30" s="51" t="s">
        <v>3</v>
      </c>
      <c r="G30" s="51" t="s">
        <v>4</v>
      </c>
      <c r="H30" s="51" t="s">
        <v>5</v>
      </c>
      <c r="I30" s="51" t="s">
        <v>6</v>
      </c>
      <c r="J30" s="51" t="s">
        <v>8</v>
      </c>
      <c r="K30" s="51" t="s">
        <v>9</v>
      </c>
      <c r="L30" s="51" t="s">
        <v>7</v>
      </c>
      <c r="N30" s="30" t="s">
        <v>58</v>
      </c>
    </row>
    <row r="31" spans="1:14" x14ac:dyDescent="0.3">
      <c r="A31" s="67" t="s">
        <v>54</v>
      </c>
      <c r="B31" s="68">
        <v>29</v>
      </c>
      <c r="C31" s="69">
        <v>30</v>
      </c>
      <c r="D31" s="69">
        <v>26</v>
      </c>
      <c r="E31" s="69">
        <v>75</v>
      </c>
      <c r="F31" s="69" t="s">
        <v>76</v>
      </c>
      <c r="G31" s="69">
        <v>50</v>
      </c>
      <c r="H31" s="69" t="s">
        <v>76</v>
      </c>
      <c r="I31" s="69">
        <v>0</v>
      </c>
      <c r="J31" s="69">
        <v>25</v>
      </c>
      <c r="K31" s="69">
        <v>32</v>
      </c>
      <c r="L31" s="69">
        <v>0</v>
      </c>
      <c r="N31" s="79" t="s">
        <v>77</v>
      </c>
    </row>
    <row r="32" spans="1:14" x14ac:dyDescent="0.3">
      <c r="A32" s="70" t="s">
        <v>57</v>
      </c>
      <c r="B32" s="65" t="s">
        <v>64</v>
      </c>
      <c r="C32" s="65" t="s">
        <v>64</v>
      </c>
      <c r="D32" s="65" t="s">
        <v>64</v>
      </c>
      <c r="E32" s="58" t="s">
        <v>78</v>
      </c>
      <c r="F32" s="71"/>
      <c r="G32" s="58" t="s">
        <v>78</v>
      </c>
      <c r="H32" s="71"/>
      <c r="I32" s="65" t="s">
        <v>64</v>
      </c>
      <c r="J32" s="65" t="s">
        <v>64</v>
      </c>
      <c r="K32" s="65" t="s">
        <v>64</v>
      </c>
      <c r="L32" s="65" t="s">
        <v>64</v>
      </c>
      <c r="N32" s="79"/>
    </row>
    <row r="33" spans="1:14" x14ac:dyDescent="0.3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N33" s="79"/>
    </row>
    <row r="34" spans="1:14" x14ac:dyDescent="0.3">
      <c r="A34" s="67" t="s">
        <v>55</v>
      </c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N34" s="79"/>
    </row>
    <row r="35" spans="1:14" x14ac:dyDescent="0.3">
      <c r="A35" s="70" t="s">
        <v>57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N35" s="79"/>
    </row>
    <row r="36" spans="1:14" x14ac:dyDescent="0.3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N36" s="79"/>
    </row>
    <row r="37" spans="1:14" x14ac:dyDescent="0.3">
      <c r="A37" s="67" t="s">
        <v>56</v>
      </c>
      <c r="B37" s="68"/>
      <c r="C37" s="69"/>
      <c r="D37" s="69"/>
      <c r="E37" s="69"/>
      <c r="F37" s="69"/>
      <c r="G37" s="69"/>
      <c r="H37" s="69"/>
      <c r="I37" s="69"/>
      <c r="J37" s="69"/>
      <c r="K37" s="69"/>
      <c r="L37" s="69"/>
      <c r="N37" s="79"/>
    </row>
    <row r="38" spans="1:14" x14ac:dyDescent="0.3">
      <c r="A38" s="70" t="s">
        <v>57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N38" s="79"/>
    </row>
    <row r="39" spans="1:14" x14ac:dyDescent="0.3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</row>
    <row r="40" spans="1:14" ht="28.8" x14ac:dyDescent="0.3">
      <c r="A40" s="66" t="s">
        <v>10</v>
      </c>
      <c r="B40" s="51" t="s">
        <v>26</v>
      </c>
      <c r="C40" s="51" t="s">
        <v>0</v>
      </c>
      <c r="D40" s="51" t="s">
        <v>1</v>
      </c>
      <c r="E40" s="51" t="s">
        <v>2</v>
      </c>
      <c r="F40" s="51" t="s">
        <v>3</v>
      </c>
      <c r="G40" s="51" t="s">
        <v>4</v>
      </c>
      <c r="H40" s="51" t="s">
        <v>5</v>
      </c>
      <c r="I40" s="51" t="s">
        <v>6</v>
      </c>
      <c r="J40" s="51" t="s">
        <v>8</v>
      </c>
      <c r="K40" s="51" t="s">
        <v>9</v>
      </c>
      <c r="L40" s="51" t="s">
        <v>7</v>
      </c>
      <c r="N40" s="30" t="s">
        <v>58</v>
      </c>
    </row>
    <row r="41" spans="1:14" x14ac:dyDescent="0.3">
      <c r="A41" s="67" t="s">
        <v>54</v>
      </c>
      <c r="B41" s="68">
        <v>20</v>
      </c>
      <c r="C41" s="69">
        <v>5</v>
      </c>
      <c r="D41" s="69">
        <v>30</v>
      </c>
      <c r="E41" s="69">
        <v>0</v>
      </c>
      <c r="F41" s="69" t="s">
        <v>76</v>
      </c>
      <c r="G41" s="69" t="s">
        <v>76</v>
      </c>
      <c r="H41" s="69" t="s">
        <v>76</v>
      </c>
      <c r="I41" s="69">
        <v>75</v>
      </c>
      <c r="J41" s="69">
        <v>22</v>
      </c>
      <c r="K41" s="69">
        <v>35</v>
      </c>
      <c r="L41" s="69">
        <v>0</v>
      </c>
      <c r="N41" s="79" t="s">
        <v>77</v>
      </c>
    </row>
    <row r="42" spans="1:14" x14ac:dyDescent="0.3">
      <c r="A42" s="70" t="s">
        <v>57</v>
      </c>
      <c r="B42" s="65" t="s">
        <v>64</v>
      </c>
      <c r="C42" s="65" t="s">
        <v>64</v>
      </c>
      <c r="D42" s="65" t="s">
        <v>64</v>
      </c>
      <c r="E42" s="65" t="s">
        <v>64</v>
      </c>
      <c r="F42" s="71"/>
      <c r="G42" s="71"/>
      <c r="H42" s="71"/>
      <c r="I42" s="58" t="s">
        <v>78</v>
      </c>
      <c r="J42" s="65" t="s">
        <v>64</v>
      </c>
      <c r="K42" s="65" t="s">
        <v>64</v>
      </c>
      <c r="L42" s="65" t="s">
        <v>64</v>
      </c>
      <c r="N42" s="79"/>
    </row>
    <row r="43" spans="1:14" x14ac:dyDescent="0.3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N43" s="79"/>
    </row>
    <row r="44" spans="1:14" x14ac:dyDescent="0.3">
      <c r="A44" s="67" t="s">
        <v>55</v>
      </c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69"/>
      <c r="N44" s="79"/>
    </row>
    <row r="45" spans="1:14" x14ac:dyDescent="0.3">
      <c r="A45" s="70" t="s">
        <v>57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N45" s="79"/>
    </row>
    <row r="46" spans="1:14" x14ac:dyDescent="0.3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N46" s="79"/>
    </row>
    <row r="47" spans="1:14" x14ac:dyDescent="0.3">
      <c r="A47" s="67" t="s">
        <v>56</v>
      </c>
      <c r="B47" s="68"/>
      <c r="C47" s="69"/>
      <c r="D47" s="69"/>
      <c r="E47" s="69"/>
      <c r="F47" s="69"/>
      <c r="G47" s="69"/>
      <c r="H47" s="69"/>
      <c r="I47" s="69"/>
      <c r="J47" s="69"/>
      <c r="K47" s="69"/>
      <c r="L47" s="69"/>
      <c r="N47" s="79"/>
    </row>
    <row r="48" spans="1:14" x14ac:dyDescent="0.3">
      <c r="A48" s="70" t="s">
        <v>57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N48" s="79"/>
    </row>
    <row r="49" spans="1:14" x14ac:dyDescent="0.3">
      <c r="A49" s="59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</row>
    <row r="50" spans="1:14" ht="28.8" x14ac:dyDescent="0.3">
      <c r="A50" s="66" t="s">
        <v>10</v>
      </c>
      <c r="B50" s="51" t="s">
        <v>27</v>
      </c>
      <c r="C50" s="51" t="s">
        <v>0</v>
      </c>
      <c r="D50" s="51" t="s">
        <v>1</v>
      </c>
      <c r="E50" s="51" t="s">
        <v>2</v>
      </c>
      <c r="F50" s="51" t="s">
        <v>3</v>
      </c>
      <c r="G50" s="51" t="s">
        <v>4</v>
      </c>
      <c r="H50" s="51" t="s">
        <v>5</v>
      </c>
      <c r="I50" s="51" t="s">
        <v>6</v>
      </c>
      <c r="J50" s="51" t="s">
        <v>8</v>
      </c>
      <c r="K50" s="51" t="s">
        <v>9</v>
      </c>
      <c r="L50" s="51" t="s">
        <v>7</v>
      </c>
      <c r="N50" s="30" t="s">
        <v>58</v>
      </c>
    </row>
    <row r="51" spans="1:14" x14ac:dyDescent="0.3">
      <c r="A51" s="67" t="s">
        <v>54</v>
      </c>
      <c r="B51" s="68">
        <v>16</v>
      </c>
      <c r="C51" s="69">
        <v>7</v>
      </c>
      <c r="D51" s="69">
        <v>19</v>
      </c>
      <c r="E51" s="69">
        <v>6</v>
      </c>
      <c r="F51" s="69" t="s">
        <v>76</v>
      </c>
      <c r="G51" s="69">
        <v>36</v>
      </c>
      <c r="H51" s="69" t="s">
        <v>76</v>
      </c>
      <c r="I51" s="69">
        <v>38</v>
      </c>
      <c r="J51" s="69">
        <v>19</v>
      </c>
      <c r="K51" s="69">
        <v>38</v>
      </c>
      <c r="L51" s="69">
        <v>0</v>
      </c>
      <c r="N51" s="79" t="s">
        <v>77</v>
      </c>
    </row>
    <row r="52" spans="1:14" x14ac:dyDescent="0.3">
      <c r="A52" s="70" t="s">
        <v>57</v>
      </c>
      <c r="B52" s="65" t="s">
        <v>64</v>
      </c>
      <c r="C52" s="65" t="s">
        <v>64</v>
      </c>
      <c r="D52" s="65" t="s">
        <v>64</v>
      </c>
      <c r="E52" s="65" t="s">
        <v>64</v>
      </c>
      <c r="F52" s="71"/>
      <c r="G52" s="65" t="s">
        <v>64</v>
      </c>
      <c r="H52" s="71"/>
      <c r="I52" s="65" t="s">
        <v>64</v>
      </c>
      <c r="J52" s="65" t="s">
        <v>64</v>
      </c>
      <c r="K52" s="65" t="s">
        <v>64</v>
      </c>
      <c r="L52" s="65" t="s">
        <v>64</v>
      </c>
      <c r="N52" s="79"/>
    </row>
    <row r="53" spans="1:14" x14ac:dyDescent="0.3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N53" s="79"/>
    </row>
    <row r="54" spans="1:14" x14ac:dyDescent="0.3">
      <c r="A54" s="67" t="s">
        <v>55</v>
      </c>
      <c r="B54" s="68"/>
      <c r="C54" s="69"/>
      <c r="D54" s="69"/>
      <c r="E54" s="69"/>
      <c r="F54" s="69"/>
      <c r="G54" s="69"/>
      <c r="H54" s="69"/>
      <c r="I54" s="69"/>
      <c r="J54" s="69"/>
      <c r="K54" s="69"/>
      <c r="L54" s="69"/>
      <c r="N54" s="79"/>
    </row>
    <row r="55" spans="1:14" x14ac:dyDescent="0.3">
      <c r="A55" s="70" t="s">
        <v>57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N55" s="79"/>
    </row>
    <row r="56" spans="1:14" x14ac:dyDescent="0.3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N56" s="79"/>
    </row>
    <row r="57" spans="1:14" x14ac:dyDescent="0.3">
      <c r="A57" s="67" t="s">
        <v>56</v>
      </c>
      <c r="B57" s="68"/>
      <c r="C57" s="69"/>
      <c r="D57" s="69"/>
      <c r="E57" s="69"/>
      <c r="F57" s="69"/>
      <c r="G57" s="69"/>
      <c r="H57" s="69"/>
      <c r="I57" s="69"/>
      <c r="J57" s="69"/>
      <c r="K57" s="69"/>
      <c r="L57" s="69"/>
      <c r="N57" s="79"/>
    </row>
    <row r="58" spans="1:14" x14ac:dyDescent="0.3">
      <c r="A58" s="70" t="s">
        <v>57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N58" s="79"/>
    </row>
    <row r="59" spans="1:14" x14ac:dyDescent="0.3">
      <c r="A59" s="5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</row>
    <row r="60" spans="1:14" x14ac:dyDescent="0.3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</row>
    <row r="61" spans="1:14" x14ac:dyDescent="0.3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</row>
    <row r="62" spans="1:14" ht="15.6" x14ac:dyDescent="0.3">
      <c r="A62" s="97" t="s">
        <v>11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spans="1:14" x14ac:dyDescent="0.3">
      <c r="A63" s="59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</row>
    <row r="64" spans="1:14" ht="28.8" x14ac:dyDescent="0.3">
      <c r="A64" s="66" t="s">
        <v>11</v>
      </c>
      <c r="B64" s="51" t="s">
        <v>23</v>
      </c>
      <c r="C64" s="51" t="s">
        <v>0</v>
      </c>
      <c r="D64" s="51" t="s">
        <v>1</v>
      </c>
      <c r="E64" s="51" t="s">
        <v>2</v>
      </c>
      <c r="F64" s="51" t="s">
        <v>3</v>
      </c>
      <c r="G64" s="51" t="s">
        <v>4</v>
      </c>
      <c r="H64" s="51" t="s">
        <v>5</v>
      </c>
      <c r="I64" s="51" t="s">
        <v>6</v>
      </c>
      <c r="J64" s="51" t="s">
        <v>8</v>
      </c>
      <c r="K64" s="51" t="s">
        <v>9</v>
      </c>
      <c r="L64" s="51" t="s">
        <v>7</v>
      </c>
      <c r="N64" s="30" t="s">
        <v>59</v>
      </c>
    </row>
    <row r="65" spans="1:14" ht="14.55" customHeight="1" x14ac:dyDescent="0.3">
      <c r="A65" s="67" t="s">
        <v>54</v>
      </c>
      <c r="B65" s="68">
        <v>72</v>
      </c>
      <c r="C65" s="69">
        <v>63</v>
      </c>
      <c r="D65" s="69">
        <v>70</v>
      </c>
      <c r="E65" s="69">
        <v>88</v>
      </c>
      <c r="F65" s="69" t="s">
        <v>76</v>
      </c>
      <c r="G65" s="69">
        <v>86</v>
      </c>
      <c r="H65" s="69" t="s">
        <v>76</v>
      </c>
      <c r="I65" s="69">
        <v>100</v>
      </c>
      <c r="J65" s="69">
        <v>59</v>
      </c>
      <c r="K65" s="69">
        <v>67</v>
      </c>
      <c r="L65" s="69">
        <v>22</v>
      </c>
      <c r="N65" s="79" t="s">
        <v>77</v>
      </c>
    </row>
    <row r="66" spans="1:14" x14ac:dyDescent="0.3">
      <c r="A66" s="70" t="s">
        <v>57</v>
      </c>
      <c r="B66" s="58" t="s">
        <v>78</v>
      </c>
      <c r="C66" s="58" t="s">
        <v>78</v>
      </c>
      <c r="D66" s="58" t="s">
        <v>78</v>
      </c>
      <c r="E66" s="58" t="s">
        <v>78</v>
      </c>
      <c r="F66" s="71"/>
      <c r="G66" s="58" t="s">
        <v>78</v>
      </c>
      <c r="H66" s="71"/>
      <c r="I66" s="58" t="s">
        <v>78</v>
      </c>
      <c r="J66" s="58" t="s">
        <v>78</v>
      </c>
      <c r="K66" s="58" t="s">
        <v>78</v>
      </c>
      <c r="L66" s="27" t="s">
        <v>64</v>
      </c>
      <c r="N66" s="79"/>
    </row>
    <row r="67" spans="1:14" x14ac:dyDescent="0.3">
      <c r="A67" s="59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N67" s="79"/>
    </row>
    <row r="68" spans="1:14" x14ac:dyDescent="0.3">
      <c r="A68" s="67" t="s">
        <v>55</v>
      </c>
      <c r="B68" s="68"/>
      <c r="C68" s="69"/>
      <c r="D68" s="69"/>
      <c r="E68" s="69"/>
      <c r="F68" s="69"/>
      <c r="G68" s="69"/>
      <c r="H68" s="69"/>
      <c r="I68" s="69"/>
      <c r="J68" s="69"/>
      <c r="K68" s="69"/>
      <c r="L68" s="69"/>
      <c r="N68" s="79"/>
    </row>
    <row r="69" spans="1:14" x14ac:dyDescent="0.3">
      <c r="A69" s="70" t="s">
        <v>57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N69" s="79"/>
    </row>
    <row r="70" spans="1:14" x14ac:dyDescent="0.3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N70" s="79"/>
    </row>
    <row r="71" spans="1:14" x14ac:dyDescent="0.3">
      <c r="A71" s="67" t="s">
        <v>56</v>
      </c>
      <c r="B71" s="68"/>
      <c r="C71" s="69"/>
      <c r="D71" s="69"/>
      <c r="E71" s="69"/>
      <c r="F71" s="69"/>
      <c r="G71" s="69"/>
      <c r="H71" s="69"/>
      <c r="I71" s="69"/>
      <c r="J71" s="69"/>
      <c r="K71" s="69"/>
      <c r="L71" s="69"/>
      <c r="N71" s="79"/>
    </row>
    <row r="72" spans="1:14" x14ac:dyDescent="0.3">
      <c r="A72" s="70" t="s">
        <v>57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N72" s="79"/>
    </row>
    <row r="73" spans="1:14" x14ac:dyDescent="0.3">
      <c r="A73" s="59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</row>
    <row r="74" spans="1:14" ht="28.8" x14ac:dyDescent="0.3">
      <c r="A74" s="66" t="s">
        <v>11</v>
      </c>
      <c r="B74" s="51" t="s">
        <v>24</v>
      </c>
      <c r="C74" s="51" t="s">
        <v>0</v>
      </c>
      <c r="D74" s="51" t="s">
        <v>1</v>
      </c>
      <c r="E74" s="51" t="s">
        <v>2</v>
      </c>
      <c r="F74" s="51" t="s">
        <v>3</v>
      </c>
      <c r="G74" s="51" t="s">
        <v>4</v>
      </c>
      <c r="H74" s="51" t="s">
        <v>5</v>
      </c>
      <c r="I74" s="51" t="s">
        <v>6</v>
      </c>
      <c r="J74" s="51" t="s">
        <v>8</v>
      </c>
      <c r="K74" s="51" t="s">
        <v>9</v>
      </c>
      <c r="L74" s="51" t="s">
        <v>7</v>
      </c>
      <c r="N74" s="30" t="s">
        <v>59</v>
      </c>
    </row>
    <row r="75" spans="1:14" x14ac:dyDescent="0.3">
      <c r="A75" s="67" t="s">
        <v>54</v>
      </c>
      <c r="B75" s="68">
        <v>54</v>
      </c>
      <c r="C75" s="69">
        <v>57</v>
      </c>
      <c r="D75" s="69">
        <v>42</v>
      </c>
      <c r="E75" s="69" t="s">
        <v>76</v>
      </c>
      <c r="F75" s="69" t="s">
        <v>76</v>
      </c>
      <c r="G75" s="69">
        <v>100</v>
      </c>
      <c r="H75" s="69" t="s">
        <v>76</v>
      </c>
      <c r="I75" s="69">
        <v>75</v>
      </c>
      <c r="J75" s="69">
        <v>49</v>
      </c>
      <c r="K75" s="69">
        <v>49</v>
      </c>
      <c r="L75" s="69">
        <v>63</v>
      </c>
      <c r="N75" s="79" t="s">
        <v>77</v>
      </c>
    </row>
    <row r="76" spans="1:14" x14ac:dyDescent="0.3">
      <c r="A76" s="70" t="s">
        <v>57</v>
      </c>
      <c r="B76" s="58" t="s">
        <v>78</v>
      </c>
      <c r="C76" s="58" t="s">
        <v>78</v>
      </c>
      <c r="D76" s="26" t="s">
        <v>61</v>
      </c>
      <c r="E76" s="71"/>
      <c r="F76" s="71"/>
      <c r="G76" s="58" t="s">
        <v>78</v>
      </c>
      <c r="H76" s="71"/>
      <c r="I76" s="58" t="s">
        <v>78</v>
      </c>
      <c r="J76" s="58" t="s">
        <v>78</v>
      </c>
      <c r="K76" s="58" t="s">
        <v>78</v>
      </c>
      <c r="L76" s="58" t="s">
        <v>78</v>
      </c>
      <c r="N76" s="79"/>
    </row>
    <row r="77" spans="1:14" x14ac:dyDescent="0.3">
      <c r="A77" s="59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N77" s="79"/>
    </row>
    <row r="78" spans="1:14" x14ac:dyDescent="0.3">
      <c r="A78" s="67" t="s">
        <v>55</v>
      </c>
      <c r="B78" s="68"/>
      <c r="C78" s="69"/>
      <c r="D78" s="69"/>
      <c r="E78" s="69"/>
      <c r="F78" s="69"/>
      <c r="G78" s="69"/>
      <c r="H78" s="69"/>
      <c r="I78" s="69"/>
      <c r="J78" s="69"/>
      <c r="K78" s="69"/>
      <c r="L78" s="69"/>
      <c r="N78" s="79"/>
    </row>
    <row r="79" spans="1:14" x14ac:dyDescent="0.3">
      <c r="A79" s="70" t="s">
        <v>57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N79" s="79"/>
    </row>
    <row r="80" spans="1:14" x14ac:dyDescent="0.3">
      <c r="A80" s="5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N80" s="79"/>
    </row>
    <row r="81" spans="1:14" x14ac:dyDescent="0.3">
      <c r="A81" s="67" t="s">
        <v>56</v>
      </c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N81" s="79"/>
    </row>
    <row r="82" spans="1:14" x14ac:dyDescent="0.3">
      <c r="A82" s="70" t="s">
        <v>57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N82" s="79"/>
    </row>
    <row r="83" spans="1:14" x14ac:dyDescent="0.3">
      <c r="A83" s="59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</row>
    <row r="84" spans="1:14" ht="28.8" x14ac:dyDescent="0.3">
      <c r="A84" s="66" t="s">
        <v>11</v>
      </c>
      <c r="B84" s="51" t="s">
        <v>25</v>
      </c>
      <c r="C84" s="51" t="s">
        <v>0</v>
      </c>
      <c r="D84" s="51" t="s">
        <v>1</v>
      </c>
      <c r="E84" s="51" t="s">
        <v>2</v>
      </c>
      <c r="F84" s="51" t="s">
        <v>3</v>
      </c>
      <c r="G84" s="51" t="s">
        <v>4</v>
      </c>
      <c r="H84" s="51" t="s">
        <v>5</v>
      </c>
      <c r="I84" s="51" t="s">
        <v>6</v>
      </c>
      <c r="J84" s="51" t="s">
        <v>8</v>
      </c>
      <c r="K84" s="51" t="s">
        <v>9</v>
      </c>
      <c r="L84" s="51" t="s">
        <v>7</v>
      </c>
      <c r="N84" s="30" t="s">
        <v>59</v>
      </c>
    </row>
    <row r="85" spans="1:14" x14ac:dyDescent="0.3">
      <c r="A85" s="67" t="s">
        <v>54</v>
      </c>
      <c r="B85" s="68">
        <v>57</v>
      </c>
      <c r="C85" s="69">
        <v>43</v>
      </c>
      <c r="D85" s="69">
        <v>59</v>
      </c>
      <c r="E85" s="69">
        <v>33</v>
      </c>
      <c r="F85" s="69" t="s">
        <v>76</v>
      </c>
      <c r="G85" s="69">
        <v>100</v>
      </c>
      <c r="H85" s="69" t="s">
        <v>76</v>
      </c>
      <c r="I85" s="69" t="s">
        <v>76</v>
      </c>
      <c r="J85" s="69">
        <v>50</v>
      </c>
      <c r="K85" s="69">
        <v>53</v>
      </c>
      <c r="L85" s="69">
        <v>43</v>
      </c>
      <c r="N85" s="79" t="s">
        <v>77</v>
      </c>
    </row>
    <row r="86" spans="1:14" x14ac:dyDescent="0.3">
      <c r="A86" s="70" t="s">
        <v>57</v>
      </c>
      <c r="B86" s="58" t="s">
        <v>78</v>
      </c>
      <c r="C86" s="26" t="s">
        <v>61</v>
      </c>
      <c r="D86" s="58" t="s">
        <v>78</v>
      </c>
      <c r="E86" s="27" t="s">
        <v>64</v>
      </c>
      <c r="F86" s="71"/>
      <c r="G86" s="58" t="s">
        <v>78</v>
      </c>
      <c r="H86" s="71"/>
      <c r="I86" s="71"/>
      <c r="J86" s="58" t="s">
        <v>78</v>
      </c>
      <c r="K86" s="58" t="s">
        <v>78</v>
      </c>
      <c r="L86" s="26" t="s">
        <v>61</v>
      </c>
      <c r="N86" s="79"/>
    </row>
    <row r="87" spans="1:14" x14ac:dyDescent="0.3">
      <c r="A87" s="59"/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N87" s="79"/>
    </row>
    <row r="88" spans="1:14" x14ac:dyDescent="0.3">
      <c r="A88" s="67" t="s">
        <v>55</v>
      </c>
      <c r="B88" s="68"/>
      <c r="C88" s="69"/>
      <c r="D88" s="69"/>
      <c r="E88" s="69"/>
      <c r="F88" s="69"/>
      <c r="G88" s="69"/>
      <c r="H88" s="69"/>
      <c r="I88" s="69"/>
      <c r="J88" s="69"/>
      <c r="K88" s="69"/>
      <c r="L88" s="69"/>
      <c r="N88" s="79"/>
    </row>
    <row r="89" spans="1:14" x14ac:dyDescent="0.3">
      <c r="A89" s="70" t="s">
        <v>57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N89" s="79"/>
    </row>
    <row r="90" spans="1:14" x14ac:dyDescent="0.3">
      <c r="A90" s="59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N90" s="79"/>
    </row>
    <row r="91" spans="1:14" x14ac:dyDescent="0.3">
      <c r="A91" s="67" t="s">
        <v>56</v>
      </c>
      <c r="B91" s="68"/>
      <c r="C91" s="69"/>
      <c r="D91" s="69"/>
      <c r="E91" s="69"/>
      <c r="F91" s="69"/>
      <c r="G91" s="69"/>
      <c r="H91" s="69"/>
      <c r="I91" s="69"/>
      <c r="J91" s="69"/>
      <c r="K91" s="69"/>
      <c r="L91" s="69"/>
      <c r="N91" s="79"/>
    </row>
    <row r="92" spans="1:14" x14ac:dyDescent="0.3">
      <c r="A92" s="70" t="s">
        <v>57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N92" s="79"/>
    </row>
    <row r="93" spans="1:14" x14ac:dyDescent="0.3">
      <c r="A93" s="5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</row>
    <row r="94" spans="1:14" ht="28.8" x14ac:dyDescent="0.3">
      <c r="A94" s="66" t="s">
        <v>11</v>
      </c>
      <c r="B94" s="51" t="s">
        <v>26</v>
      </c>
      <c r="C94" s="51" t="s">
        <v>0</v>
      </c>
      <c r="D94" s="51" t="s">
        <v>1</v>
      </c>
      <c r="E94" s="51" t="s">
        <v>2</v>
      </c>
      <c r="F94" s="51" t="s">
        <v>3</v>
      </c>
      <c r="G94" s="51" t="s">
        <v>4</v>
      </c>
      <c r="H94" s="51" t="s">
        <v>5</v>
      </c>
      <c r="I94" s="51" t="s">
        <v>6</v>
      </c>
      <c r="J94" s="51" t="s">
        <v>8</v>
      </c>
      <c r="K94" s="51" t="s">
        <v>9</v>
      </c>
      <c r="L94" s="51" t="s">
        <v>7</v>
      </c>
      <c r="N94" s="30" t="s">
        <v>59</v>
      </c>
    </row>
    <row r="95" spans="1:14" x14ac:dyDescent="0.3">
      <c r="A95" s="67" t="s">
        <v>54</v>
      </c>
      <c r="B95" s="68">
        <v>40</v>
      </c>
      <c r="C95" s="69">
        <v>38</v>
      </c>
      <c r="D95" s="69">
        <v>40</v>
      </c>
      <c r="E95" s="69" t="s">
        <v>76</v>
      </c>
      <c r="F95" s="69" t="s">
        <v>76</v>
      </c>
      <c r="G95" s="69" t="s">
        <v>76</v>
      </c>
      <c r="H95" s="69">
        <v>0</v>
      </c>
      <c r="I95" s="69">
        <v>100</v>
      </c>
      <c r="J95" s="69">
        <v>38</v>
      </c>
      <c r="K95" s="69">
        <v>41</v>
      </c>
      <c r="L95" s="69">
        <v>25</v>
      </c>
      <c r="N95" s="79" t="s">
        <v>77</v>
      </c>
    </row>
    <row r="96" spans="1:14" x14ac:dyDescent="0.3">
      <c r="A96" s="70" t="s">
        <v>57</v>
      </c>
      <c r="B96" s="26" t="s">
        <v>61</v>
      </c>
      <c r="C96" s="26" t="s">
        <v>61</v>
      </c>
      <c r="D96" s="26" t="s">
        <v>61</v>
      </c>
      <c r="E96" s="71"/>
      <c r="F96" s="71"/>
      <c r="G96" s="71"/>
      <c r="H96" s="27" t="s">
        <v>64</v>
      </c>
      <c r="I96" s="58" t="s">
        <v>78</v>
      </c>
      <c r="J96" s="26" t="s">
        <v>61</v>
      </c>
      <c r="K96" s="26" t="s">
        <v>61</v>
      </c>
      <c r="L96" s="27" t="s">
        <v>64</v>
      </c>
      <c r="N96" s="79"/>
    </row>
    <row r="97" spans="1:14" x14ac:dyDescent="0.3">
      <c r="A97" s="59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N97" s="79"/>
    </row>
    <row r="98" spans="1:14" x14ac:dyDescent="0.3">
      <c r="A98" s="67" t="s">
        <v>55</v>
      </c>
      <c r="B98" s="68"/>
      <c r="C98" s="69"/>
      <c r="D98" s="69"/>
      <c r="E98" s="69"/>
      <c r="F98" s="69"/>
      <c r="G98" s="69"/>
      <c r="H98" s="69"/>
      <c r="I98" s="69"/>
      <c r="J98" s="69"/>
      <c r="K98" s="69"/>
      <c r="L98" s="69"/>
      <c r="N98" s="79"/>
    </row>
    <row r="99" spans="1:14" x14ac:dyDescent="0.3">
      <c r="A99" s="70" t="s">
        <v>57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N99" s="79"/>
    </row>
    <row r="100" spans="1:14" x14ac:dyDescent="0.3">
      <c r="A100" s="59"/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N100" s="79"/>
    </row>
    <row r="101" spans="1:14" x14ac:dyDescent="0.3">
      <c r="A101" s="67" t="s">
        <v>56</v>
      </c>
      <c r="B101" s="68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N101" s="79"/>
    </row>
    <row r="102" spans="1:14" x14ac:dyDescent="0.3">
      <c r="A102" s="70" t="s">
        <v>57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N102" s="79"/>
    </row>
    <row r="103" spans="1:14" x14ac:dyDescent="0.3">
      <c r="A103" s="59"/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</row>
    <row r="104" spans="1:14" ht="28.8" x14ac:dyDescent="0.3">
      <c r="A104" s="66" t="s">
        <v>11</v>
      </c>
      <c r="B104" s="51" t="s">
        <v>27</v>
      </c>
      <c r="C104" s="51" t="s">
        <v>0</v>
      </c>
      <c r="D104" s="51" t="s">
        <v>1</v>
      </c>
      <c r="E104" s="51" t="s">
        <v>2</v>
      </c>
      <c r="F104" s="51" t="s">
        <v>3</v>
      </c>
      <c r="G104" s="51" t="s">
        <v>4</v>
      </c>
      <c r="H104" s="51" t="s">
        <v>5</v>
      </c>
      <c r="I104" s="51" t="s">
        <v>6</v>
      </c>
      <c r="J104" s="51" t="s">
        <v>8</v>
      </c>
      <c r="K104" s="51" t="s">
        <v>9</v>
      </c>
      <c r="L104" s="51" t="s">
        <v>7</v>
      </c>
      <c r="N104" s="30" t="s">
        <v>59</v>
      </c>
    </row>
    <row r="105" spans="1:14" x14ac:dyDescent="0.3">
      <c r="A105" s="67" t="s">
        <v>54</v>
      </c>
      <c r="B105" s="68">
        <v>52</v>
      </c>
      <c r="C105" s="69">
        <v>40</v>
      </c>
      <c r="D105" s="69">
        <v>41</v>
      </c>
      <c r="E105" s="69">
        <v>57</v>
      </c>
      <c r="F105" s="69" t="s">
        <v>76</v>
      </c>
      <c r="G105" s="69">
        <v>75</v>
      </c>
      <c r="H105" s="69" t="s">
        <v>76</v>
      </c>
      <c r="I105" s="69">
        <v>50</v>
      </c>
      <c r="J105" s="69">
        <v>39</v>
      </c>
      <c r="K105" s="69">
        <v>48</v>
      </c>
      <c r="L105" s="69">
        <v>36</v>
      </c>
      <c r="N105" s="79" t="s">
        <v>77</v>
      </c>
    </row>
    <row r="106" spans="1:14" x14ac:dyDescent="0.3">
      <c r="A106" s="70" t="s">
        <v>57</v>
      </c>
      <c r="B106" s="58" t="s">
        <v>78</v>
      </c>
      <c r="C106" s="26" t="s">
        <v>61</v>
      </c>
      <c r="D106" s="26" t="s">
        <v>61</v>
      </c>
      <c r="E106" s="58" t="s">
        <v>78</v>
      </c>
      <c r="F106" s="71"/>
      <c r="G106" s="58" t="s">
        <v>78</v>
      </c>
      <c r="H106" s="71"/>
      <c r="I106" s="58" t="s">
        <v>78</v>
      </c>
      <c r="J106" s="26" t="s">
        <v>61</v>
      </c>
      <c r="K106" s="58" t="s">
        <v>78</v>
      </c>
      <c r="L106" s="27" t="s">
        <v>64</v>
      </c>
      <c r="N106" s="79"/>
    </row>
    <row r="107" spans="1:14" x14ac:dyDescent="0.3">
      <c r="A107" s="59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N107" s="79"/>
    </row>
    <row r="108" spans="1:14" x14ac:dyDescent="0.3">
      <c r="A108" s="67" t="s">
        <v>55</v>
      </c>
      <c r="B108" s="68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N108" s="79"/>
    </row>
    <row r="109" spans="1:14" x14ac:dyDescent="0.3">
      <c r="A109" s="70" t="s">
        <v>57</v>
      </c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N109" s="79"/>
    </row>
    <row r="110" spans="1:14" x14ac:dyDescent="0.3">
      <c r="A110" s="59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N110" s="79"/>
    </row>
    <row r="111" spans="1:14" x14ac:dyDescent="0.3">
      <c r="A111" s="67" t="s">
        <v>56</v>
      </c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N111" s="79"/>
    </row>
    <row r="112" spans="1:14" x14ac:dyDescent="0.3">
      <c r="A112" s="70" t="s">
        <v>57</v>
      </c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N112" s="79"/>
    </row>
    <row r="113" spans="1:14" x14ac:dyDescent="0.3">
      <c r="A113" s="5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</row>
    <row r="114" spans="1:14" x14ac:dyDescent="0.3">
      <c r="A114" s="59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</row>
    <row r="115" spans="1:14" x14ac:dyDescent="0.3">
      <c r="A115" s="59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</row>
    <row r="116" spans="1:14" ht="15.6" x14ac:dyDescent="0.3">
      <c r="A116" s="97" t="s">
        <v>12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97"/>
    </row>
    <row r="117" spans="1:14" x14ac:dyDescent="0.3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</row>
    <row r="118" spans="1:14" ht="28.8" x14ac:dyDescent="0.3">
      <c r="A118" s="66" t="s">
        <v>12</v>
      </c>
      <c r="B118" s="51" t="s">
        <v>23</v>
      </c>
      <c r="C118" s="51" t="s">
        <v>0</v>
      </c>
      <c r="D118" s="51" t="s">
        <v>1</v>
      </c>
      <c r="E118" s="51" t="s">
        <v>2</v>
      </c>
      <c r="F118" s="51" t="s">
        <v>3</v>
      </c>
      <c r="G118" s="51" t="s">
        <v>4</v>
      </c>
      <c r="H118" s="51" t="s">
        <v>5</v>
      </c>
      <c r="I118" s="51" t="s">
        <v>6</v>
      </c>
      <c r="J118" s="51" t="s">
        <v>8</v>
      </c>
      <c r="K118" s="51" t="s">
        <v>9</v>
      </c>
      <c r="L118" s="51" t="s">
        <v>7</v>
      </c>
      <c r="N118" s="30" t="s">
        <v>60</v>
      </c>
    </row>
    <row r="119" spans="1:14" x14ac:dyDescent="0.3">
      <c r="A119" s="67" t="s">
        <v>54</v>
      </c>
      <c r="B119" s="68">
        <v>89</v>
      </c>
      <c r="C119" s="69">
        <v>92</v>
      </c>
      <c r="D119" s="69">
        <v>87</v>
      </c>
      <c r="E119" s="69">
        <v>86</v>
      </c>
      <c r="F119" s="69">
        <v>100</v>
      </c>
      <c r="G119" s="69">
        <v>100</v>
      </c>
      <c r="H119" s="69" t="s">
        <v>76</v>
      </c>
      <c r="I119" s="69">
        <v>100</v>
      </c>
      <c r="J119" s="69">
        <v>86</v>
      </c>
      <c r="K119" s="69">
        <v>79</v>
      </c>
      <c r="L119" s="69">
        <v>82</v>
      </c>
      <c r="N119" s="79" t="s">
        <v>77</v>
      </c>
    </row>
    <row r="120" spans="1:14" x14ac:dyDescent="0.3">
      <c r="A120" s="70" t="s">
        <v>57</v>
      </c>
      <c r="B120" s="58" t="s">
        <v>78</v>
      </c>
      <c r="C120" s="58" t="s">
        <v>78</v>
      </c>
      <c r="D120" s="58" t="s">
        <v>78</v>
      </c>
      <c r="E120" s="58" t="s">
        <v>78</v>
      </c>
      <c r="F120" s="58" t="s">
        <v>78</v>
      </c>
      <c r="G120" s="58" t="s">
        <v>78</v>
      </c>
      <c r="H120" s="71"/>
      <c r="I120" s="58" t="s">
        <v>78</v>
      </c>
      <c r="J120" s="58" t="s">
        <v>78</v>
      </c>
      <c r="K120" s="58" t="s">
        <v>78</v>
      </c>
      <c r="L120" s="58" t="s">
        <v>78</v>
      </c>
      <c r="N120" s="79"/>
    </row>
    <row r="121" spans="1:14" x14ac:dyDescent="0.3">
      <c r="A121" s="59"/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N121" s="79"/>
    </row>
    <row r="122" spans="1:14" x14ac:dyDescent="0.3">
      <c r="A122" s="67" t="s">
        <v>55</v>
      </c>
      <c r="B122" s="68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N122" s="79"/>
    </row>
    <row r="123" spans="1:14" x14ac:dyDescent="0.3">
      <c r="A123" s="70" t="s">
        <v>57</v>
      </c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N123" s="79"/>
    </row>
    <row r="124" spans="1:14" x14ac:dyDescent="0.3">
      <c r="A124" s="59"/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N124" s="79"/>
    </row>
    <row r="125" spans="1:14" x14ac:dyDescent="0.3">
      <c r="A125" s="67" t="s">
        <v>56</v>
      </c>
      <c r="B125" s="68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N125" s="79"/>
    </row>
    <row r="126" spans="1:14" x14ac:dyDescent="0.3">
      <c r="A126" s="70" t="s">
        <v>57</v>
      </c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N126" s="79"/>
    </row>
    <row r="127" spans="1:14" x14ac:dyDescent="0.3">
      <c r="A127" s="59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</row>
    <row r="128" spans="1:14" ht="28.8" x14ac:dyDescent="0.3">
      <c r="A128" s="66" t="s">
        <v>12</v>
      </c>
      <c r="B128" s="51" t="s">
        <v>24</v>
      </c>
      <c r="C128" s="51" t="s">
        <v>0</v>
      </c>
      <c r="D128" s="51" t="s">
        <v>1</v>
      </c>
      <c r="E128" s="51" t="s">
        <v>2</v>
      </c>
      <c r="F128" s="51" t="s">
        <v>3</v>
      </c>
      <c r="G128" s="51" t="s">
        <v>4</v>
      </c>
      <c r="H128" s="51" t="s">
        <v>5</v>
      </c>
      <c r="I128" s="51" t="s">
        <v>6</v>
      </c>
      <c r="J128" s="51" t="s">
        <v>8</v>
      </c>
      <c r="K128" s="51" t="s">
        <v>9</v>
      </c>
      <c r="L128" s="51" t="s">
        <v>7</v>
      </c>
      <c r="N128" s="30" t="s">
        <v>60</v>
      </c>
    </row>
    <row r="129" spans="1:14" x14ac:dyDescent="0.3">
      <c r="A129" s="67" t="s">
        <v>54</v>
      </c>
      <c r="B129" s="68">
        <v>85</v>
      </c>
      <c r="C129" s="69">
        <v>88</v>
      </c>
      <c r="D129" s="69">
        <v>80</v>
      </c>
      <c r="E129" s="69">
        <v>0</v>
      </c>
      <c r="F129" s="69" t="s">
        <v>76</v>
      </c>
      <c r="G129" s="69">
        <v>100</v>
      </c>
      <c r="H129" s="69" t="s">
        <v>76</v>
      </c>
      <c r="I129" s="69">
        <v>100</v>
      </c>
      <c r="J129" s="69">
        <v>84</v>
      </c>
      <c r="K129" s="69">
        <v>78</v>
      </c>
      <c r="L129" s="69">
        <v>75</v>
      </c>
      <c r="N129" s="79" t="s">
        <v>77</v>
      </c>
    </row>
    <row r="130" spans="1:14" x14ac:dyDescent="0.3">
      <c r="A130" s="70" t="s">
        <v>57</v>
      </c>
      <c r="B130" s="58" t="s">
        <v>78</v>
      </c>
      <c r="C130" s="58" t="s">
        <v>78</v>
      </c>
      <c r="D130" s="58" t="s">
        <v>78</v>
      </c>
      <c r="E130" s="27" t="s">
        <v>64</v>
      </c>
      <c r="F130" s="71"/>
      <c r="G130" s="58" t="s">
        <v>78</v>
      </c>
      <c r="H130" s="71"/>
      <c r="I130" s="58" t="s">
        <v>78</v>
      </c>
      <c r="J130" s="58" t="s">
        <v>78</v>
      </c>
      <c r="K130" s="58" t="s">
        <v>78</v>
      </c>
      <c r="L130" s="58" t="s">
        <v>78</v>
      </c>
      <c r="N130" s="79"/>
    </row>
    <row r="131" spans="1:14" x14ac:dyDescent="0.3">
      <c r="A131" s="59"/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N131" s="79"/>
    </row>
    <row r="132" spans="1:14" x14ac:dyDescent="0.3">
      <c r="A132" s="67" t="s">
        <v>55</v>
      </c>
      <c r="B132" s="68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N132" s="79"/>
    </row>
    <row r="133" spans="1:14" x14ac:dyDescent="0.3">
      <c r="A133" s="70" t="s">
        <v>57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N133" s="79"/>
    </row>
    <row r="134" spans="1:14" x14ac:dyDescent="0.3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N134" s="79"/>
    </row>
    <row r="135" spans="1:14" x14ac:dyDescent="0.3">
      <c r="A135" s="67" t="s">
        <v>56</v>
      </c>
      <c r="B135" s="68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N135" s="79"/>
    </row>
    <row r="136" spans="1:14" x14ac:dyDescent="0.3">
      <c r="A136" s="70" t="s">
        <v>57</v>
      </c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N136" s="79"/>
    </row>
    <row r="137" spans="1:14" x14ac:dyDescent="0.3">
      <c r="A137" s="59"/>
      <c r="B137" s="59"/>
      <c r="C137" s="59"/>
      <c r="D137" s="59"/>
      <c r="E137" s="59"/>
      <c r="F137" s="59"/>
      <c r="G137" s="59"/>
      <c r="H137" s="59"/>
      <c r="I137" s="59"/>
      <c r="J137" s="59"/>
      <c r="K137" s="59"/>
      <c r="L137" s="59"/>
    </row>
    <row r="138" spans="1:14" ht="28.8" x14ac:dyDescent="0.3">
      <c r="A138" s="66" t="s">
        <v>12</v>
      </c>
      <c r="B138" s="51" t="s">
        <v>25</v>
      </c>
      <c r="C138" s="51" t="s">
        <v>0</v>
      </c>
      <c r="D138" s="51" t="s">
        <v>1</v>
      </c>
      <c r="E138" s="51" t="s">
        <v>2</v>
      </c>
      <c r="F138" s="51" t="s">
        <v>3</v>
      </c>
      <c r="G138" s="51" t="s">
        <v>4</v>
      </c>
      <c r="H138" s="51" t="s">
        <v>5</v>
      </c>
      <c r="I138" s="51" t="s">
        <v>6</v>
      </c>
      <c r="J138" s="51" t="s">
        <v>8</v>
      </c>
      <c r="K138" s="51" t="s">
        <v>9</v>
      </c>
      <c r="L138" s="51" t="s">
        <v>7</v>
      </c>
      <c r="N138" s="30" t="s">
        <v>60</v>
      </c>
    </row>
    <row r="139" spans="1:14" x14ac:dyDescent="0.3">
      <c r="A139" s="67" t="s">
        <v>54</v>
      </c>
      <c r="B139" s="68">
        <v>77</v>
      </c>
      <c r="C139" s="69">
        <v>71</v>
      </c>
      <c r="D139" s="69">
        <v>78</v>
      </c>
      <c r="E139" s="69">
        <v>50</v>
      </c>
      <c r="F139" s="69" t="s">
        <v>76</v>
      </c>
      <c r="G139" s="69">
        <v>100</v>
      </c>
      <c r="H139" s="69" t="s">
        <v>76</v>
      </c>
      <c r="I139" s="69">
        <v>100</v>
      </c>
      <c r="J139" s="69">
        <v>72</v>
      </c>
      <c r="K139" s="69">
        <v>76</v>
      </c>
      <c r="L139" s="69">
        <v>58</v>
      </c>
      <c r="N139" s="79" t="s">
        <v>77</v>
      </c>
    </row>
    <row r="140" spans="1:14" x14ac:dyDescent="0.3">
      <c r="A140" s="70" t="s">
        <v>57</v>
      </c>
      <c r="B140" s="58" t="s">
        <v>78</v>
      </c>
      <c r="C140" s="58" t="s">
        <v>78</v>
      </c>
      <c r="D140" s="58" t="s">
        <v>78</v>
      </c>
      <c r="E140" s="58" t="s">
        <v>78</v>
      </c>
      <c r="F140" s="71"/>
      <c r="G140" s="58" t="s">
        <v>78</v>
      </c>
      <c r="H140" s="71"/>
      <c r="I140" s="58" t="s">
        <v>78</v>
      </c>
      <c r="J140" s="58" t="s">
        <v>78</v>
      </c>
      <c r="K140" s="58" t="s">
        <v>78</v>
      </c>
      <c r="L140" s="58" t="s">
        <v>78</v>
      </c>
      <c r="N140" s="79"/>
    </row>
    <row r="141" spans="1:14" x14ac:dyDescent="0.3">
      <c r="A141" s="59"/>
      <c r="B141" s="59"/>
      <c r="C141" s="59"/>
      <c r="D141" s="59"/>
      <c r="E141" s="59"/>
      <c r="F141" s="59"/>
      <c r="G141" s="59"/>
      <c r="H141" s="59"/>
      <c r="I141" s="59"/>
      <c r="J141" s="59"/>
      <c r="K141" s="59"/>
      <c r="L141" s="59"/>
      <c r="N141" s="79"/>
    </row>
    <row r="142" spans="1:14" x14ac:dyDescent="0.3">
      <c r="A142" s="67" t="s">
        <v>55</v>
      </c>
      <c r="B142" s="68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N142" s="79"/>
    </row>
    <row r="143" spans="1:14" x14ac:dyDescent="0.3">
      <c r="A143" s="70" t="s">
        <v>57</v>
      </c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N143" s="79"/>
    </row>
    <row r="144" spans="1:14" x14ac:dyDescent="0.3">
      <c r="A144" s="59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N144" s="79"/>
    </row>
    <row r="145" spans="1:14" x14ac:dyDescent="0.3">
      <c r="A145" s="67" t="s">
        <v>56</v>
      </c>
      <c r="B145" s="68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N145" s="79"/>
    </row>
    <row r="146" spans="1:14" x14ac:dyDescent="0.3">
      <c r="A146" s="70" t="s">
        <v>57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N146" s="79"/>
    </row>
    <row r="147" spans="1:14" x14ac:dyDescent="0.3">
      <c r="A147" s="59"/>
      <c r="B147" s="59"/>
      <c r="C147" s="59"/>
      <c r="D147" s="59"/>
      <c r="E147" s="59"/>
      <c r="F147" s="59"/>
      <c r="G147" s="59"/>
      <c r="H147" s="59"/>
      <c r="I147" s="59"/>
      <c r="J147" s="59"/>
      <c r="K147" s="59"/>
      <c r="L147" s="59"/>
    </row>
    <row r="148" spans="1:14" ht="28.8" x14ac:dyDescent="0.3">
      <c r="A148" s="66" t="s">
        <v>12</v>
      </c>
      <c r="B148" s="51" t="s">
        <v>26</v>
      </c>
      <c r="C148" s="51" t="s">
        <v>0</v>
      </c>
      <c r="D148" s="51" t="s">
        <v>1</v>
      </c>
      <c r="E148" s="51" t="s">
        <v>2</v>
      </c>
      <c r="F148" s="51" t="s">
        <v>3</v>
      </c>
      <c r="G148" s="51" t="s">
        <v>4</v>
      </c>
      <c r="H148" s="51" t="s">
        <v>5</v>
      </c>
      <c r="I148" s="51" t="s">
        <v>6</v>
      </c>
      <c r="J148" s="51" t="s">
        <v>8</v>
      </c>
      <c r="K148" s="51" t="s">
        <v>9</v>
      </c>
      <c r="L148" s="51" t="s">
        <v>7</v>
      </c>
      <c r="N148" s="30" t="s">
        <v>60</v>
      </c>
    </row>
    <row r="149" spans="1:14" x14ac:dyDescent="0.3">
      <c r="A149" s="67" t="s">
        <v>54</v>
      </c>
      <c r="B149" s="68">
        <v>63</v>
      </c>
      <c r="C149" s="69">
        <v>62</v>
      </c>
      <c r="D149" s="69">
        <v>63</v>
      </c>
      <c r="E149" s="69">
        <v>100</v>
      </c>
      <c r="F149" s="69" t="s">
        <v>76</v>
      </c>
      <c r="G149" s="69" t="s">
        <v>76</v>
      </c>
      <c r="H149" s="69" t="s">
        <v>76</v>
      </c>
      <c r="I149" s="69">
        <v>75</v>
      </c>
      <c r="J149" s="69">
        <v>60</v>
      </c>
      <c r="K149" s="69">
        <v>57</v>
      </c>
      <c r="L149" s="69">
        <v>20</v>
      </c>
      <c r="N149" s="79" t="s">
        <v>77</v>
      </c>
    </row>
    <row r="150" spans="1:14" x14ac:dyDescent="0.3">
      <c r="A150" s="70" t="s">
        <v>57</v>
      </c>
      <c r="B150" s="58" t="s">
        <v>78</v>
      </c>
      <c r="C150" s="58" t="s">
        <v>78</v>
      </c>
      <c r="D150" s="58" t="s">
        <v>78</v>
      </c>
      <c r="E150" s="58" t="s">
        <v>78</v>
      </c>
      <c r="F150" s="71"/>
      <c r="G150" s="71"/>
      <c r="H150" s="71"/>
      <c r="I150" s="58" t="s">
        <v>78</v>
      </c>
      <c r="J150" s="58" t="s">
        <v>78</v>
      </c>
      <c r="K150" s="58" t="s">
        <v>78</v>
      </c>
      <c r="L150" s="27" t="s">
        <v>64</v>
      </c>
      <c r="N150" s="79"/>
    </row>
    <row r="151" spans="1:14" x14ac:dyDescent="0.3">
      <c r="A151" s="5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N151" s="79"/>
    </row>
    <row r="152" spans="1:14" x14ac:dyDescent="0.3">
      <c r="A152" s="67" t="s">
        <v>55</v>
      </c>
      <c r="B152" s="68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N152" s="79"/>
    </row>
    <row r="153" spans="1:14" x14ac:dyDescent="0.3">
      <c r="A153" s="70" t="s">
        <v>57</v>
      </c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N153" s="79"/>
    </row>
    <row r="154" spans="1:14" x14ac:dyDescent="0.3">
      <c r="A154" s="59"/>
      <c r="B154" s="59"/>
      <c r="C154" s="59"/>
      <c r="D154" s="59"/>
      <c r="E154" s="59"/>
      <c r="F154" s="59"/>
      <c r="G154" s="59"/>
      <c r="H154" s="59"/>
      <c r="I154" s="59"/>
      <c r="J154" s="59"/>
      <c r="K154" s="59"/>
      <c r="L154" s="59"/>
      <c r="N154" s="79"/>
    </row>
    <row r="155" spans="1:14" x14ac:dyDescent="0.3">
      <c r="A155" s="67" t="s">
        <v>56</v>
      </c>
      <c r="B155" s="68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N155" s="79"/>
    </row>
    <row r="156" spans="1:14" x14ac:dyDescent="0.3">
      <c r="A156" s="70" t="s">
        <v>57</v>
      </c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N156" s="79"/>
    </row>
    <row r="157" spans="1:14" x14ac:dyDescent="0.3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</row>
    <row r="158" spans="1:14" ht="28.8" x14ac:dyDescent="0.3">
      <c r="A158" s="66" t="s">
        <v>12</v>
      </c>
      <c r="B158" s="51" t="s">
        <v>27</v>
      </c>
      <c r="C158" s="51" t="s">
        <v>0</v>
      </c>
      <c r="D158" s="51" t="s">
        <v>1</v>
      </c>
      <c r="E158" s="51" t="s">
        <v>2</v>
      </c>
      <c r="F158" s="51" t="s">
        <v>3</v>
      </c>
      <c r="G158" s="51" t="s">
        <v>4</v>
      </c>
      <c r="H158" s="51" t="s">
        <v>5</v>
      </c>
      <c r="I158" s="51" t="s">
        <v>6</v>
      </c>
      <c r="J158" s="51" t="s">
        <v>8</v>
      </c>
      <c r="K158" s="51" t="s">
        <v>9</v>
      </c>
      <c r="L158" s="51" t="s">
        <v>7</v>
      </c>
      <c r="N158" s="30" t="s">
        <v>60</v>
      </c>
    </row>
    <row r="159" spans="1:14" x14ac:dyDescent="0.3">
      <c r="A159" s="67" t="s">
        <v>54</v>
      </c>
      <c r="B159" s="68">
        <v>89</v>
      </c>
      <c r="C159" s="69">
        <v>79</v>
      </c>
      <c r="D159" s="69">
        <v>81</v>
      </c>
      <c r="E159" s="69">
        <v>94</v>
      </c>
      <c r="F159" s="69">
        <v>100</v>
      </c>
      <c r="G159" s="69">
        <v>100</v>
      </c>
      <c r="H159" s="69" t="s">
        <v>76</v>
      </c>
      <c r="I159" s="69">
        <v>100</v>
      </c>
      <c r="J159" s="69">
        <v>80</v>
      </c>
      <c r="K159" s="69">
        <v>80</v>
      </c>
      <c r="L159" s="69">
        <v>75</v>
      </c>
      <c r="N159" s="79" t="s">
        <v>77</v>
      </c>
    </row>
    <row r="160" spans="1:14" x14ac:dyDescent="0.3">
      <c r="A160" s="70" t="s">
        <v>57</v>
      </c>
      <c r="B160" s="58" t="s">
        <v>78</v>
      </c>
      <c r="C160" s="58" t="s">
        <v>78</v>
      </c>
      <c r="D160" s="58" t="s">
        <v>78</v>
      </c>
      <c r="E160" s="58" t="s">
        <v>78</v>
      </c>
      <c r="F160" s="58" t="s">
        <v>78</v>
      </c>
      <c r="G160" s="58" t="s">
        <v>78</v>
      </c>
      <c r="H160" s="71"/>
      <c r="I160" s="58" t="s">
        <v>78</v>
      </c>
      <c r="J160" s="58" t="s">
        <v>78</v>
      </c>
      <c r="K160" s="58" t="s">
        <v>78</v>
      </c>
      <c r="L160" s="58" t="s">
        <v>78</v>
      </c>
      <c r="N160" s="79"/>
    </row>
    <row r="161" spans="1:14" x14ac:dyDescent="0.3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N161" s="79"/>
    </row>
    <row r="162" spans="1:14" x14ac:dyDescent="0.3">
      <c r="A162" s="67" t="s">
        <v>55</v>
      </c>
      <c r="B162" s="68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N162" s="79"/>
    </row>
    <row r="163" spans="1:14" x14ac:dyDescent="0.3">
      <c r="A163" s="70" t="s">
        <v>57</v>
      </c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N163" s="79"/>
    </row>
    <row r="164" spans="1:14" x14ac:dyDescent="0.3">
      <c r="A164" s="59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N164" s="79"/>
    </row>
    <row r="165" spans="1:14" x14ac:dyDescent="0.3">
      <c r="A165" s="67" t="s">
        <v>56</v>
      </c>
      <c r="B165" s="68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N165" s="79"/>
    </row>
    <row r="166" spans="1:14" x14ac:dyDescent="0.3">
      <c r="A166" s="70" t="s">
        <v>57</v>
      </c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N166" s="79"/>
    </row>
    <row r="167" spans="1:14" x14ac:dyDescent="0.3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</row>
    <row r="168" spans="1:14" x14ac:dyDescent="0.3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</row>
    <row r="169" spans="1:14" x14ac:dyDescent="0.3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1:14" x14ac:dyDescent="0.3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1:14" x14ac:dyDescent="0.3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</sheetData>
  <mergeCells count="22">
    <mergeCell ref="A116:L116"/>
    <mergeCell ref="N119:N126"/>
    <mergeCell ref="A1:N1"/>
    <mergeCell ref="A3:N3"/>
    <mergeCell ref="A4:N4"/>
    <mergeCell ref="A8:L8"/>
    <mergeCell ref="N11:N18"/>
    <mergeCell ref="N21:N28"/>
    <mergeCell ref="A5:L6"/>
    <mergeCell ref="N31:N38"/>
    <mergeCell ref="N41:N48"/>
    <mergeCell ref="N51:N58"/>
    <mergeCell ref="A62:L62"/>
    <mergeCell ref="N65:N72"/>
    <mergeCell ref="N75:N82"/>
    <mergeCell ref="N129:N136"/>
    <mergeCell ref="N139:N146"/>
    <mergeCell ref="N149:N156"/>
    <mergeCell ref="N159:N166"/>
    <mergeCell ref="N85:N92"/>
    <mergeCell ref="N95:N102"/>
    <mergeCell ref="N105:N1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zoomScale="80" zoomScaleNormal="80" workbookViewId="0">
      <selection activeCell="H15" sqref="H15:N15"/>
    </sheetView>
  </sheetViews>
  <sheetFormatPr defaultRowHeight="14.4" x14ac:dyDescent="0.3"/>
  <sheetData>
    <row r="1" spans="1:14" ht="28.8" x14ac:dyDescent="0.55000000000000004">
      <c r="A1" s="86" t="s">
        <v>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31"/>
      <c r="N2" s="31"/>
    </row>
    <row r="3" spans="1:14" ht="18" customHeight="1" x14ac:dyDescent="0.35">
      <c r="A3" s="82" t="s">
        <v>69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4" ht="46.8" customHeight="1" x14ac:dyDescent="0.3">
      <c r="A4" s="84" t="s">
        <v>72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</row>
    <row r="6" spans="1:14" ht="18" x14ac:dyDescent="0.35">
      <c r="A6" s="77" t="s">
        <v>53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4" x14ac:dyDescent="0.3">
      <c r="A7" s="100" t="s">
        <v>38</v>
      </c>
      <c r="B7" s="100"/>
      <c r="C7" s="100" t="s">
        <v>51</v>
      </c>
      <c r="D7" s="100"/>
      <c r="E7" s="100"/>
      <c r="F7" s="100"/>
      <c r="G7" s="100"/>
      <c r="H7" s="100" t="s">
        <v>52</v>
      </c>
      <c r="I7" s="100"/>
      <c r="J7" s="100"/>
      <c r="K7" s="100"/>
      <c r="L7" s="100"/>
      <c r="M7" s="100"/>
      <c r="N7" s="100"/>
    </row>
    <row r="8" spans="1:14" ht="28.2" customHeight="1" x14ac:dyDescent="0.3">
      <c r="A8" s="100" t="s">
        <v>39</v>
      </c>
      <c r="B8" s="100"/>
      <c r="C8" s="101"/>
      <c r="D8" s="101"/>
      <c r="E8" s="101"/>
      <c r="F8" s="101"/>
      <c r="G8" s="101"/>
      <c r="H8" s="101" t="s">
        <v>85</v>
      </c>
      <c r="I8" s="101"/>
      <c r="J8" s="101"/>
      <c r="K8" s="101"/>
      <c r="L8" s="101"/>
      <c r="M8" s="101"/>
      <c r="N8" s="101"/>
    </row>
    <row r="9" spans="1:14" ht="28.2" customHeight="1" x14ac:dyDescent="0.3">
      <c r="A9" s="100" t="s">
        <v>40</v>
      </c>
      <c r="B9" s="100"/>
      <c r="C9" s="101" t="s">
        <v>81</v>
      </c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</row>
    <row r="10" spans="1:14" ht="28.2" customHeight="1" x14ac:dyDescent="0.3">
      <c r="A10" s="100" t="s">
        <v>41</v>
      </c>
      <c r="B10" s="100"/>
      <c r="C10" s="101"/>
      <c r="D10" s="101"/>
      <c r="E10" s="101"/>
      <c r="F10" s="101"/>
      <c r="G10" s="101"/>
      <c r="H10" s="101" t="s">
        <v>80</v>
      </c>
      <c r="I10" s="101"/>
      <c r="J10" s="101"/>
      <c r="K10" s="101"/>
      <c r="L10" s="101"/>
      <c r="M10" s="101"/>
      <c r="N10" s="101"/>
    </row>
    <row r="11" spans="1:14" ht="28.2" customHeight="1" x14ac:dyDescent="0.3">
      <c r="A11" s="100" t="s">
        <v>42</v>
      </c>
      <c r="B11" s="100"/>
      <c r="C11" s="101"/>
      <c r="D11" s="101"/>
      <c r="E11" s="101"/>
      <c r="F11" s="101"/>
      <c r="G11" s="101"/>
      <c r="H11" s="101" t="s">
        <v>84</v>
      </c>
      <c r="I11" s="101"/>
      <c r="J11" s="101"/>
      <c r="K11" s="101"/>
      <c r="L11" s="101"/>
      <c r="M11" s="101"/>
      <c r="N11" s="101"/>
    </row>
    <row r="12" spans="1:14" ht="28.2" customHeight="1" x14ac:dyDescent="0.3">
      <c r="A12" s="100" t="s">
        <v>43</v>
      </c>
      <c r="B12" s="100"/>
      <c r="C12" s="101"/>
      <c r="D12" s="101"/>
      <c r="E12" s="101"/>
      <c r="F12" s="101"/>
      <c r="G12" s="101"/>
      <c r="H12" s="101" t="s">
        <v>86</v>
      </c>
      <c r="I12" s="101"/>
      <c r="J12" s="101"/>
      <c r="K12" s="101"/>
      <c r="L12" s="101"/>
      <c r="M12" s="101"/>
      <c r="N12" s="101"/>
    </row>
    <row r="13" spans="1:14" ht="28.2" customHeight="1" x14ac:dyDescent="0.3">
      <c r="A13" s="100" t="s">
        <v>44</v>
      </c>
      <c r="B13" s="100"/>
      <c r="C13" s="101" t="s">
        <v>82</v>
      </c>
      <c r="D13" s="101"/>
      <c r="E13" s="101"/>
      <c r="F13" s="101"/>
      <c r="G13" s="101"/>
      <c r="H13" s="101" t="s">
        <v>84</v>
      </c>
      <c r="I13" s="101"/>
      <c r="J13" s="101"/>
      <c r="K13" s="101"/>
      <c r="L13" s="101"/>
      <c r="M13" s="101"/>
      <c r="N13" s="101"/>
    </row>
    <row r="14" spans="1:14" ht="28.2" customHeight="1" x14ac:dyDescent="0.3">
      <c r="A14" s="100" t="s">
        <v>45</v>
      </c>
      <c r="B14" s="100"/>
      <c r="C14" s="101"/>
      <c r="D14" s="101"/>
      <c r="E14" s="101"/>
      <c r="F14" s="101"/>
      <c r="G14" s="101"/>
      <c r="H14" s="101" t="s">
        <v>79</v>
      </c>
      <c r="I14" s="101"/>
      <c r="J14" s="101"/>
      <c r="K14" s="101"/>
      <c r="L14" s="101"/>
      <c r="M14" s="101"/>
      <c r="N14" s="101"/>
    </row>
    <row r="15" spans="1:14" ht="28.2" customHeight="1" x14ac:dyDescent="0.3">
      <c r="A15" s="100" t="s">
        <v>46</v>
      </c>
      <c r="B15" s="100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</row>
    <row r="16" spans="1:14" ht="28.2" customHeight="1" x14ac:dyDescent="0.3">
      <c r="A16" s="100" t="s">
        <v>47</v>
      </c>
      <c r="B16" s="100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</row>
    <row r="17" spans="1:14" ht="28.2" customHeight="1" x14ac:dyDescent="0.3">
      <c r="A17" s="100" t="s">
        <v>48</v>
      </c>
      <c r="B17" s="100"/>
      <c r="C17" s="101" t="s">
        <v>83</v>
      </c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</row>
    <row r="18" spans="1:14" ht="28.2" customHeight="1" x14ac:dyDescent="0.3">
      <c r="A18" s="100" t="s">
        <v>49</v>
      </c>
      <c r="B18" s="100"/>
      <c r="C18" s="101"/>
      <c r="D18" s="101"/>
      <c r="E18" s="101"/>
      <c r="F18" s="101"/>
      <c r="G18" s="101"/>
      <c r="H18" s="101" t="s">
        <v>74</v>
      </c>
      <c r="I18" s="101"/>
      <c r="J18" s="101"/>
      <c r="K18" s="101"/>
      <c r="L18" s="101"/>
      <c r="M18" s="101"/>
      <c r="N18" s="101"/>
    </row>
    <row r="19" spans="1:14" ht="28.2" customHeight="1" x14ac:dyDescent="0.3">
      <c r="A19" s="100" t="s">
        <v>50</v>
      </c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</row>
  </sheetData>
  <mergeCells count="43">
    <mergeCell ref="H16:N16"/>
    <mergeCell ref="H17:N17"/>
    <mergeCell ref="H18:N18"/>
    <mergeCell ref="H19:N19"/>
    <mergeCell ref="A6:N6"/>
    <mergeCell ref="C19:G19"/>
    <mergeCell ref="H7:N7"/>
    <mergeCell ref="H8:N8"/>
    <mergeCell ref="H9:N9"/>
    <mergeCell ref="H10:N10"/>
    <mergeCell ref="H11:N11"/>
    <mergeCell ref="H12:N12"/>
    <mergeCell ref="H13:N13"/>
    <mergeCell ref="H14:N14"/>
    <mergeCell ref="H15:N15"/>
    <mergeCell ref="C13:G13"/>
    <mergeCell ref="C14:G14"/>
    <mergeCell ref="C15:G15"/>
    <mergeCell ref="C16:G16"/>
    <mergeCell ref="C17:G17"/>
    <mergeCell ref="C18:G18"/>
    <mergeCell ref="A16:B16"/>
    <mergeCell ref="A17:B17"/>
    <mergeCell ref="A18:B18"/>
    <mergeCell ref="A19:B19"/>
    <mergeCell ref="C7:G7"/>
    <mergeCell ref="C8:G8"/>
    <mergeCell ref="C9:G9"/>
    <mergeCell ref="C10:G10"/>
    <mergeCell ref="C11:G11"/>
    <mergeCell ref="C12:G12"/>
    <mergeCell ref="A10:B10"/>
    <mergeCell ref="A11:B11"/>
    <mergeCell ref="A12:B12"/>
    <mergeCell ref="A13:B13"/>
    <mergeCell ref="A14:B14"/>
    <mergeCell ref="A15:B15"/>
    <mergeCell ref="A9:B9"/>
    <mergeCell ref="A1:N1"/>
    <mergeCell ref="A3:N3"/>
    <mergeCell ref="A4:N4"/>
    <mergeCell ref="A7:B7"/>
    <mergeCell ref="A8:B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Math</vt:lpstr>
      <vt:lpstr>Dallas Area PM</vt:lpstr>
      <vt:lpstr>Tarrant Area PM</vt:lpstr>
      <vt:lpstr>Houston Area PM</vt:lpstr>
      <vt:lpstr>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Tiffany Harrod</dc:creator>
  <cp:lastModifiedBy>Tiffany Harrod</cp:lastModifiedBy>
  <dcterms:created xsi:type="dcterms:W3CDTF">2020-09-14T16:01:02Z</dcterms:created>
  <dcterms:modified xsi:type="dcterms:W3CDTF">2020-11-12T20:08:41Z</dcterms:modified>
</cp:coreProperties>
</file>